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410"/>
  </bookViews>
  <sheets>
    <sheet name="入围面试人选" sheetId="11" r:id="rId1"/>
  </sheets>
  <externalReferences>
    <externalReference r:id="rId2"/>
  </externalReferences>
  <definedNames>
    <definedName name="_xlnm._FilterDatabase" localSheetId="0" hidden="1">入围面试人选!$A$3:$M$254</definedName>
    <definedName name="_xlnm.Print_Titles" localSheetId="0">入围面试人选!$2:$3</definedName>
  </definedNames>
  <calcPr calcId="144525"/>
</workbook>
</file>

<file path=xl/calcChain.xml><?xml version="1.0" encoding="utf-8"?>
<calcChain xmlns="http://schemas.openxmlformats.org/spreadsheetml/2006/main">
  <c r="K195" i="11" l="1"/>
  <c r="K194" i="11"/>
  <c r="K193" i="11"/>
  <c r="K192" i="11"/>
  <c r="K191" i="11"/>
  <c r="K190" i="11"/>
  <c r="K189" i="11"/>
  <c r="K188" i="11"/>
  <c r="K187" i="11"/>
  <c r="K186" i="11"/>
  <c r="K185" i="11"/>
  <c r="K184" i="11"/>
  <c r="K183" i="11"/>
  <c r="K182" i="11"/>
  <c r="K181" i="11"/>
  <c r="K180" i="11"/>
  <c r="K179" i="11"/>
  <c r="K178" i="11"/>
  <c r="K177" i="11"/>
  <c r="K176" i="11"/>
  <c r="K175" i="11"/>
  <c r="K174" i="11"/>
  <c r="K173" i="11"/>
  <c r="K172" i="11"/>
  <c r="K171" i="11"/>
  <c r="K170" i="11"/>
  <c r="K169" i="11"/>
  <c r="K168" i="11"/>
  <c r="K167" i="11"/>
  <c r="K166" i="11"/>
  <c r="K165" i="11"/>
  <c r="K164" i="11"/>
  <c r="K163" i="11"/>
  <c r="K162" i="11"/>
  <c r="K161" i="11"/>
  <c r="K160" i="11"/>
  <c r="K159" i="11"/>
  <c r="K158" i="11"/>
  <c r="K157" i="11"/>
  <c r="K156" i="11"/>
  <c r="K155" i="11"/>
  <c r="K154" i="11"/>
  <c r="K153" i="11"/>
  <c r="K152" i="11"/>
  <c r="K151" i="11"/>
  <c r="K150" i="11"/>
  <c r="K149" i="11"/>
  <c r="K148" i="11"/>
  <c r="K147" i="11"/>
  <c r="K146" i="11"/>
  <c r="K145" i="11"/>
  <c r="K144" i="11"/>
  <c r="K143" i="11"/>
  <c r="K142" i="11"/>
  <c r="K141" i="11"/>
  <c r="K140" i="11"/>
  <c r="K139" i="11"/>
  <c r="K138" i="11"/>
  <c r="K137" i="11"/>
  <c r="K136" i="11"/>
  <c r="K135" i="11"/>
  <c r="K134" i="11"/>
  <c r="K133" i="11"/>
  <c r="K132" i="11"/>
  <c r="K131" i="11"/>
  <c r="K130" i="11"/>
  <c r="K129" i="11"/>
  <c r="K128" i="11"/>
  <c r="K127" i="11"/>
  <c r="K126" i="11"/>
  <c r="K125" i="11"/>
  <c r="K124" i="11"/>
  <c r="K123" i="11"/>
  <c r="K122" i="11"/>
  <c r="K121" i="11"/>
  <c r="K120" i="11"/>
  <c r="K119" i="11"/>
  <c r="K118" i="11"/>
  <c r="K117" i="11"/>
  <c r="K116" i="11"/>
  <c r="K115" i="11"/>
  <c r="K114" i="11"/>
  <c r="K113" i="11"/>
  <c r="K112" i="11"/>
  <c r="K111" i="11"/>
  <c r="K110" i="11"/>
  <c r="K109" i="11"/>
  <c r="K108" i="11"/>
  <c r="K107" i="11"/>
  <c r="K106" i="11"/>
  <c r="K105" i="11"/>
  <c r="K104" i="11"/>
  <c r="K103" i="11"/>
  <c r="K102" i="11"/>
  <c r="K101" i="11"/>
  <c r="K100" i="11"/>
  <c r="K99" i="11"/>
  <c r="K98" i="11"/>
  <c r="K97" i="11"/>
  <c r="K96" i="11"/>
  <c r="K95" i="11"/>
  <c r="K94" i="11"/>
  <c r="K93" i="11"/>
  <c r="K92" i="11"/>
  <c r="K91" i="11"/>
  <c r="K90" i="11"/>
  <c r="K89" i="11"/>
  <c r="K88" i="11"/>
  <c r="K87" i="11"/>
  <c r="K86" i="11"/>
  <c r="K85" i="11"/>
  <c r="K84" i="11"/>
  <c r="K83" i="11"/>
  <c r="K82" i="11"/>
  <c r="K81" i="11"/>
  <c r="K80" i="11"/>
  <c r="K79" i="11"/>
  <c r="K78" i="11"/>
  <c r="K77" i="11"/>
  <c r="K76" i="11"/>
  <c r="K75" i="11"/>
  <c r="K74" i="11"/>
  <c r="K73" i="11"/>
  <c r="K72" i="11"/>
  <c r="K71" i="11"/>
  <c r="K70" i="11"/>
  <c r="K69" i="11"/>
  <c r="K68" i="11"/>
  <c r="K67" i="11"/>
  <c r="K66" i="11"/>
  <c r="K65" i="11"/>
  <c r="K64" i="11"/>
  <c r="K63" i="11"/>
  <c r="K62" i="11"/>
  <c r="K61" i="11"/>
  <c r="K60" i="11"/>
  <c r="K59" i="11"/>
  <c r="K58" i="11"/>
  <c r="K57" i="11"/>
  <c r="K56" i="11"/>
  <c r="K55" i="11"/>
  <c r="K54" i="11"/>
  <c r="K53" i="11"/>
  <c r="K52" i="11"/>
  <c r="K51" i="11"/>
  <c r="K50" i="11"/>
  <c r="K49" i="11"/>
  <c r="K48" i="11"/>
  <c r="K47" i="11"/>
  <c r="K46" i="11"/>
  <c r="K45" i="11"/>
  <c r="K44" i="11"/>
  <c r="K43" i="11"/>
  <c r="K42" i="11"/>
  <c r="K41" i="11"/>
  <c r="K40" i="11"/>
  <c r="K39" i="11"/>
  <c r="K38" i="11"/>
  <c r="K37" i="11"/>
  <c r="K36" i="11"/>
  <c r="K35" i="11"/>
  <c r="K34" i="11"/>
  <c r="K33" i="11"/>
  <c r="K32" i="11"/>
  <c r="K31" i="11"/>
  <c r="K30" i="11"/>
  <c r="K29" i="11"/>
  <c r="K28" i="11"/>
  <c r="K27" i="11"/>
  <c r="K26" i="11"/>
  <c r="K25" i="11"/>
  <c r="K24" i="11"/>
  <c r="K23" i="11"/>
  <c r="K22" i="11"/>
  <c r="K21" i="11"/>
  <c r="K20" i="11"/>
  <c r="K19" i="11"/>
  <c r="K18" i="11"/>
  <c r="K17" i="11"/>
  <c r="K16" i="11"/>
  <c r="K15" i="11"/>
  <c r="K14" i="11"/>
  <c r="K13" i="11"/>
  <c r="K12" i="11"/>
  <c r="K11" i="11"/>
  <c r="K10" i="11"/>
  <c r="K9" i="11"/>
  <c r="K8" i="11"/>
  <c r="K7" i="11"/>
  <c r="K6" i="11"/>
  <c r="K5" i="11"/>
  <c r="K4" i="11"/>
</calcChain>
</file>

<file path=xl/sharedStrings.xml><?xml version="1.0" encoding="utf-8"?>
<sst xmlns="http://schemas.openxmlformats.org/spreadsheetml/2006/main" count="1237" uniqueCount="598">
  <si>
    <t>序号</t>
  </si>
  <si>
    <t>姓名</t>
  </si>
  <si>
    <t>性别</t>
  </si>
  <si>
    <t>民族</t>
  </si>
  <si>
    <t>准考证号</t>
  </si>
  <si>
    <t>方吕靖宇</t>
  </si>
  <si>
    <t>男</t>
  </si>
  <si>
    <t>壮族</t>
  </si>
  <si>
    <t>23062307808</t>
  </si>
  <si>
    <t>自治区农业农村厅</t>
  </si>
  <si>
    <t>广西农牧工程学校</t>
  </si>
  <si>
    <t>烹饪教师岗位</t>
  </si>
  <si>
    <t>15</t>
  </si>
  <si>
    <t>张轶梅</t>
  </si>
  <si>
    <t>女</t>
  </si>
  <si>
    <t>汉族</t>
  </si>
  <si>
    <t>23062306408</t>
  </si>
  <si>
    <t>李树兰</t>
  </si>
  <si>
    <t>23062310216</t>
  </si>
  <si>
    <t>钟玲</t>
  </si>
  <si>
    <t>23062303214</t>
  </si>
  <si>
    <t>幼儿保育教师岗位</t>
  </si>
  <si>
    <t>16</t>
  </si>
  <si>
    <t>彭婕</t>
  </si>
  <si>
    <t>苗族</t>
  </si>
  <si>
    <t>23062307214</t>
  </si>
  <si>
    <t>陶素玲</t>
  </si>
  <si>
    <t>23062302920</t>
  </si>
  <si>
    <t>陈柳伊</t>
  </si>
  <si>
    <t>23062301714</t>
  </si>
  <si>
    <t>新能源汽车教师岗位</t>
  </si>
  <si>
    <t>17</t>
  </si>
  <si>
    <t>吕彬</t>
  </si>
  <si>
    <t>23062307429</t>
  </si>
  <si>
    <t>郭小龙</t>
  </si>
  <si>
    <t>彝族</t>
  </si>
  <si>
    <t>23062310305</t>
  </si>
  <si>
    <t>李柔</t>
  </si>
  <si>
    <t>23062305512</t>
  </si>
  <si>
    <t>物流教师岗位</t>
  </si>
  <si>
    <t>18</t>
  </si>
  <si>
    <t>覃妙静</t>
  </si>
  <si>
    <t>23062303313</t>
  </si>
  <si>
    <t>董春桃</t>
  </si>
  <si>
    <t>白族</t>
  </si>
  <si>
    <t>23062309127</t>
  </si>
  <si>
    <t>安雷</t>
  </si>
  <si>
    <t>23062310819</t>
  </si>
  <si>
    <t>农学教师岗位</t>
  </si>
  <si>
    <t>19</t>
  </si>
  <si>
    <t>许雄官</t>
  </si>
  <si>
    <t>23062309116</t>
  </si>
  <si>
    <t>李坤玉</t>
  </si>
  <si>
    <t>23062310121</t>
  </si>
  <si>
    <t>袁鑫汁</t>
  </si>
  <si>
    <t>23062310623</t>
  </si>
  <si>
    <t>广西桂林农业学校</t>
  </si>
  <si>
    <t>专任教师岗位1</t>
  </si>
  <si>
    <t>20</t>
  </si>
  <si>
    <t>王振兴</t>
  </si>
  <si>
    <t>23062303217</t>
  </si>
  <si>
    <t>邓哲琪</t>
  </si>
  <si>
    <t>23062303327</t>
  </si>
  <si>
    <t>孙媛媛</t>
  </si>
  <si>
    <t>23062301405</t>
  </si>
  <si>
    <t>校医</t>
  </si>
  <si>
    <t>21</t>
  </si>
  <si>
    <t>黄婷</t>
  </si>
  <si>
    <t>23062300301</t>
  </si>
  <si>
    <t>唐旭红</t>
  </si>
  <si>
    <t>23062308119</t>
  </si>
  <si>
    <t>陶云</t>
  </si>
  <si>
    <t>23062303918</t>
  </si>
  <si>
    <t>专任教师岗位3</t>
  </si>
  <si>
    <t>24</t>
  </si>
  <si>
    <t>谢严昱</t>
  </si>
  <si>
    <t>23062303926</t>
  </si>
  <si>
    <t>杨琪</t>
  </si>
  <si>
    <t>23062307408</t>
  </si>
  <si>
    <t>胡介洲</t>
  </si>
  <si>
    <t>23062310818</t>
  </si>
  <si>
    <t>专任教师岗位4</t>
  </si>
  <si>
    <t>25</t>
  </si>
  <si>
    <t>龙建霞</t>
  </si>
  <si>
    <t>23062302814</t>
  </si>
  <si>
    <t>刘志杭</t>
  </si>
  <si>
    <t>23062310314</t>
  </si>
  <si>
    <t>何安琪</t>
  </si>
  <si>
    <t>23062307804</t>
  </si>
  <si>
    <t>专任教师岗位5</t>
  </si>
  <si>
    <t>26</t>
  </si>
  <si>
    <t>沈若愚</t>
  </si>
  <si>
    <t>瑶族</t>
  </si>
  <si>
    <t>23062302520</t>
  </si>
  <si>
    <t>汤妮</t>
  </si>
  <si>
    <t>23062310605</t>
  </si>
  <si>
    <t>何伟荣</t>
  </si>
  <si>
    <t>23062305129</t>
  </si>
  <si>
    <t>专任教师岗位6</t>
  </si>
  <si>
    <t>27</t>
  </si>
  <si>
    <t>莫秋莉</t>
  </si>
  <si>
    <t>23062305611</t>
  </si>
  <si>
    <t>李信美</t>
  </si>
  <si>
    <t>23062307520</t>
  </si>
  <si>
    <t>王诗琪</t>
  </si>
  <si>
    <t>23062310709</t>
  </si>
  <si>
    <t>成策</t>
  </si>
  <si>
    <t>23062308108</t>
  </si>
  <si>
    <t>专任教师岗位7</t>
  </si>
  <si>
    <t>28</t>
  </si>
  <si>
    <t>冯帝妃</t>
  </si>
  <si>
    <t>23062301304</t>
  </si>
  <si>
    <t>杨喆</t>
  </si>
  <si>
    <t>23062310212</t>
  </si>
  <si>
    <t>廖天武</t>
  </si>
  <si>
    <t>23062305728</t>
  </si>
  <si>
    <t>广西梧州农业学校</t>
  </si>
  <si>
    <t>体育教师岗位</t>
  </si>
  <si>
    <t>30</t>
  </si>
  <si>
    <t>祝冠松</t>
  </si>
  <si>
    <t>23062309726</t>
  </si>
  <si>
    <t>周贤汕</t>
  </si>
  <si>
    <t>23062303329</t>
  </si>
  <si>
    <t>卢康晓</t>
  </si>
  <si>
    <t>23062306515</t>
  </si>
  <si>
    <t>新能源专业教师岗位</t>
  </si>
  <si>
    <t>31</t>
  </si>
  <si>
    <t>叶远望</t>
  </si>
  <si>
    <t>23062308620</t>
  </si>
  <si>
    <t>韦观泳</t>
  </si>
  <si>
    <t>23062305419</t>
  </si>
  <si>
    <t>洪学良</t>
  </si>
  <si>
    <t>23062302323</t>
  </si>
  <si>
    <t>水产养殖专业教师岗位</t>
  </si>
  <si>
    <t>32</t>
  </si>
  <si>
    <t>翟子钦</t>
  </si>
  <si>
    <t>23062304508</t>
  </si>
  <si>
    <t>胡荣节</t>
  </si>
  <si>
    <t>23062304929</t>
  </si>
  <si>
    <t>李雪霞</t>
  </si>
  <si>
    <t>23062310427</t>
  </si>
  <si>
    <t>33</t>
  </si>
  <si>
    <t>韦文海</t>
  </si>
  <si>
    <t>23062309303</t>
  </si>
  <si>
    <t>毛立妍</t>
  </si>
  <si>
    <t>23062308521</t>
  </si>
  <si>
    <t>张羽</t>
  </si>
  <si>
    <t>23062309020</t>
  </si>
  <si>
    <t>广西玉林农业学校</t>
  </si>
  <si>
    <t>35</t>
  </si>
  <si>
    <t>陈勇言</t>
  </si>
  <si>
    <t>23062307829</t>
  </si>
  <si>
    <t>党楚鹏</t>
  </si>
  <si>
    <t>23062307202</t>
  </si>
  <si>
    <t>梁健宇</t>
  </si>
  <si>
    <t>23062308811</t>
  </si>
  <si>
    <t>庄姗姗</t>
  </si>
  <si>
    <t>23062306419</t>
  </si>
  <si>
    <t>动漫教师岗位</t>
  </si>
  <si>
    <t>36</t>
  </si>
  <si>
    <t>邓丽萍</t>
  </si>
  <si>
    <t>23062303919</t>
  </si>
  <si>
    <t>钟译漩</t>
  </si>
  <si>
    <t>23062309927</t>
  </si>
  <si>
    <t>陆涛</t>
  </si>
  <si>
    <t>23062303310</t>
  </si>
  <si>
    <t>广西百色农业学校</t>
  </si>
  <si>
    <t>思政教师岗位</t>
  </si>
  <si>
    <t>37</t>
  </si>
  <si>
    <t>潘宏</t>
  </si>
  <si>
    <t>23062307727</t>
  </si>
  <si>
    <t>黄日箭</t>
  </si>
  <si>
    <t>23062305128</t>
  </si>
  <si>
    <t>黄珍瑶</t>
  </si>
  <si>
    <t>23062306913</t>
  </si>
  <si>
    <t>语文教师岗位</t>
  </si>
  <si>
    <t>38</t>
  </si>
  <si>
    <t>吴金梅</t>
  </si>
  <si>
    <t>23062306826</t>
  </si>
  <si>
    <t>农彩琴</t>
  </si>
  <si>
    <t>23062306202</t>
  </si>
  <si>
    <t>凌佳佳</t>
  </si>
  <si>
    <t>23062304422</t>
  </si>
  <si>
    <t>数学教师岗位</t>
  </si>
  <si>
    <t>39</t>
  </si>
  <si>
    <t>杨馥毓</t>
  </si>
  <si>
    <t>23062307412</t>
  </si>
  <si>
    <t>韦庭婷</t>
  </si>
  <si>
    <t>23062310727</t>
  </si>
  <si>
    <t>文婷婷</t>
  </si>
  <si>
    <t>23062305312</t>
  </si>
  <si>
    <t>英语教师岗位</t>
  </si>
  <si>
    <t>40</t>
  </si>
  <si>
    <t>黄楚雪</t>
  </si>
  <si>
    <t>23062301703</t>
  </si>
  <si>
    <t>陈静</t>
  </si>
  <si>
    <t>23062310724</t>
  </si>
  <si>
    <t>柴登辉</t>
  </si>
  <si>
    <t>23062303502</t>
  </si>
  <si>
    <t>设计专业教师岗位</t>
  </si>
  <si>
    <t>41</t>
  </si>
  <si>
    <t>曾令敏</t>
  </si>
  <si>
    <t>23062306025</t>
  </si>
  <si>
    <t>潘莉娜</t>
  </si>
  <si>
    <t>23062306008</t>
  </si>
  <si>
    <t>王丹</t>
  </si>
  <si>
    <t>23062308805</t>
  </si>
  <si>
    <t>梁鸿</t>
  </si>
  <si>
    <t>23062302614</t>
  </si>
  <si>
    <t>计算机专业教师岗位</t>
  </si>
  <si>
    <t>42</t>
  </si>
  <si>
    <t>黄岚</t>
  </si>
  <si>
    <t>23062302209</t>
  </si>
  <si>
    <t>李春江</t>
  </si>
  <si>
    <t>23062310026</t>
  </si>
  <si>
    <t>何文伟</t>
  </si>
  <si>
    <t>23062305430</t>
  </si>
  <si>
    <t>汽修专业教师岗位</t>
  </si>
  <si>
    <t>43</t>
  </si>
  <si>
    <t>韦宏程</t>
  </si>
  <si>
    <t>23062304102</t>
  </si>
  <si>
    <t>邓基能</t>
  </si>
  <si>
    <t>23062309329</t>
  </si>
  <si>
    <t>文慧霖</t>
  </si>
  <si>
    <t>23062301015</t>
  </si>
  <si>
    <t>烹饪专业教师岗位</t>
  </si>
  <si>
    <t>44</t>
  </si>
  <si>
    <t>杨蝶喜</t>
  </si>
  <si>
    <t>23062308117</t>
  </si>
  <si>
    <t>杜秋懿</t>
  </si>
  <si>
    <t>23062307227</t>
  </si>
  <si>
    <t>杜成龙</t>
  </si>
  <si>
    <t>23062303907</t>
  </si>
  <si>
    <t>畜牧兽医专业教师岗位</t>
  </si>
  <si>
    <t>45</t>
  </si>
  <si>
    <t>吴嫒琼</t>
  </si>
  <si>
    <t>23062304825</t>
  </si>
  <si>
    <t>廖梦瑶</t>
  </si>
  <si>
    <t>23062305901</t>
  </si>
  <si>
    <t>周冬雪</t>
  </si>
  <si>
    <t>23062307508</t>
  </si>
  <si>
    <t>心理健康教师岗位</t>
  </si>
  <si>
    <t>46</t>
  </si>
  <si>
    <t>王凤</t>
  </si>
  <si>
    <t>23062308403</t>
  </si>
  <si>
    <t>卢相秀</t>
  </si>
  <si>
    <t>23062304429</t>
  </si>
  <si>
    <t>张金换</t>
  </si>
  <si>
    <t>23062310621</t>
  </si>
  <si>
    <t>档案管理员</t>
  </si>
  <si>
    <t>47</t>
  </si>
  <si>
    <t>卢铭丽</t>
  </si>
  <si>
    <t>23062305708</t>
  </si>
  <si>
    <t>李娜</t>
  </si>
  <si>
    <t>23062310918</t>
  </si>
  <si>
    <t>黄予嘉</t>
  </si>
  <si>
    <t>23062302427</t>
  </si>
  <si>
    <t>办公室文秘岗位</t>
  </si>
  <si>
    <t>48</t>
  </si>
  <si>
    <t>罗丽枝</t>
  </si>
  <si>
    <t>23062301204</t>
  </si>
  <si>
    <t>卢锦玉</t>
  </si>
  <si>
    <t>23062309325</t>
  </si>
  <si>
    <t>吴建媛</t>
  </si>
  <si>
    <t>23062305809</t>
  </si>
  <si>
    <t>广西钦州农业学校</t>
  </si>
  <si>
    <t>会计教师岗位</t>
  </si>
  <si>
    <t>49</t>
  </si>
  <si>
    <t>唐黎娟</t>
  </si>
  <si>
    <t>23062307916</t>
  </si>
  <si>
    <t>李小兰</t>
  </si>
  <si>
    <t>23062306024</t>
  </si>
  <si>
    <t>郭诗华</t>
  </si>
  <si>
    <t>23062310826</t>
  </si>
  <si>
    <t>52</t>
  </si>
  <si>
    <t>陈丽芳</t>
  </si>
  <si>
    <t>23062301729</t>
  </si>
  <si>
    <t>吴国凤</t>
  </si>
  <si>
    <t>23062301023</t>
  </si>
  <si>
    <t>陈洋</t>
  </si>
  <si>
    <t>23062304714</t>
  </si>
  <si>
    <t>53</t>
  </si>
  <si>
    <t>赵辰星</t>
  </si>
  <si>
    <t>23062302014</t>
  </si>
  <si>
    <t>黄子强</t>
  </si>
  <si>
    <t>23062302826</t>
  </si>
  <si>
    <t>白汉玉</t>
  </si>
  <si>
    <t>23062309030</t>
  </si>
  <si>
    <t>冯丽珍</t>
  </si>
  <si>
    <t>23062307128</t>
  </si>
  <si>
    <t>54</t>
  </si>
  <si>
    <t>梁燕恒</t>
  </si>
  <si>
    <t>23062305802</t>
  </si>
  <si>
    <t>陈存根</t>
  </si>
  <si>
    <t>23062310323</t>
  </si>
  <si>
    <t>黄晶</t>
  </si>
  <si>
    <t>23062304118</t>
  </si>
  <si>
    <t>55</t>
  </si>
  <si>
    <t>邓芝美</t>
  </si>
  <si>
    <t>23062305507</t>
  </si>
  <si>
    <t>丁美芳</t>
  </si>
  <si>
    <t>23062300113</t>
  </si>
  <si>
    <t>雷玉华</t>
  </si>
  <si>
    <t>23062308409</t>
  </si>
  <si>
    <t>化学教师岗位</t>
  </si>
  <si>
    <t>56</t>
  </si>
  <si>
    <t>黄权国</t>
  </si>
  <si>
    <t>23062310729</t>
  </si>
  <si>
    <t>覃纪豪</t>
  </si>
  <si>
    <t>23062305222</t>
  </si>
  <si>
    <t>罗细凤</t>
  </si>
  <si>
    <t>23062306911</t>
  </si>
  <si>
    <t>陈杨明</t>
  </si>
  <si>
    <t>23062304423</t>
  </si>
  <si>
    <t>57</t>
  </si>
  <si>
    <t>丁洁</t>
  </si>
  <si>
    <t>23062304916</t>
  </si>
  <si>
    <t>黄明</t>
  </si>
  <si>
    <t>23062303503</t>
  </si>
  <si>
    <t>利意婷</t>
  </si>
  <si>
    <t>23062304927</t>
  </si>
  <si>
    <t>宣传岗位</t>
  </si>
  <si>
    <t>58</t>
  </si>
  <si>
    <t>马天忠</t>
  </si>
  <si>
    <t>23062302217</t>
  </si>
  <si>
    <t>刘敏</t>
  </si>
  <si>
    <t>23062308728</t>
  </si>
  <si>
    <t>陈超</t>
  </si>
  <si>
    <t>23062308210</t>
  </si>
  <si>
    <t>管理岗位1</t>
  </si>
  <si>
    <t>59</t>
  </si>
  <si>
    <t>陆艳杏</t>
  </si>
  <si>
    <t>23062303328</t>
  </si>
  <si>
    <t>巫雪芳</t>
  </si>
  <si>
    <t>23062309525</t>
  </si>
  <si>
    <t>孙智杰</t>
  </si>
  <si>
    <t>23062304824</t>
  </si>
  <si>
    <t>管理岗位3</t>
  </si>
  <si>
    <t>61</t>
  </si>
  <si>
    <t>普涛</t>
  </si>
  <si>
    <t>23062308413</t>
  </si>
  <si>
    <t>李宸希</t>
  </si>
  <si>
    <t>23062304416</t>
  </si>
  <si>
    <t>梁献月</t>
  </si>
  <si>
    <t>23062307007</t>
  </si>
  <si>
    <t>广西机电工程学校</t>
  </si>
  <si>
    <t>财贸专业教师岗位2</t>
  </si>
  <si>
    <t>64</t>
  </si>
  <si>
    <t>伍思璇</t>
  </si>
  <si>
    <t>23062301106</t>
  </si>
  <si>
    <t>陈明丽</t>
  </si>
  <si>
    <t>23062310607</t>
  </si>
  <si>
    <t>黎靖群</t>
  </si>
  <si>
    <t>23062308611</t>
  </si>
  <si>
    <t>65</t>
  </si>
  <si>
    <t>黄美彬</t>
  </si>
  <si>
    <t>23062307316</t>
  </si>
  <si>
    <t>雷兰娇</t>
  </si>
  <si>
    <t>23062302605</t>
  </si>
  <si>
    <t>陆剑明</t>
  </si>
  <si>
    <t>23062301404</t>
  </si>
  <si>
    <t>机电专业教师岗位</t>
  </si>
  <si>
    <t>66</t>
  </si>
  <si>
    <t>白晓杰</t>
  </si>
  <si>
    <t>23062307809</t>
  </si>
  <si>
    <t>陈登辉</t>
  </si>
  <si>
    <t>23062306019</t>
  </si>
  <si>
    <t>陈怡帆</t>
  </si>
  <si>
    <t>23062309019</t>
  </si>
  <si>
    <t>无人机专业教师岗位</t>
  </si>
  <si>
    <t>67</t>
  </si>
  <si>
    <t>曾凡剑</t>
  </si>
  <si>
    <t>23062305114</t>
  </si>
  <si>
    <t>谢嘉昕</t>
  </si>
  <si>
    <t>23062308916</t>
  </si>
  <si>
    <t>陆志林</t>
  </si>
  <si>
    <t>23062310514</t>
  </si>
  <si>
    <t>滕树长</t>
  </si>
  <si>
    <t>23062305011</t>
  </si>
  <si>
    <t>广西水产畜牧学校</t>
  </si>
  <si>
    <t>历史教师岗位</t>
  </si>
  <si>
    <t>70</t>
  </si>
  <si>
    <t>梁煜堄</t>
  </si>
  <si>
    <t>23062308807</t>
  </si>
  <si>
    <t>苏春芳</t>
  </si>
  <si>
    <t>23062301419</t>
  </si>
  <si>
    <t>郑冰松</t>
  </si>
  <si>
    <t>23062310820</t>
  </si>
  <si>
    <t>71</t>
  </si>
  <si>
    <t>梁芬</t>
  </si>
  <si>
    <t>仫佬族</t>
  </si>
  <si>
    <t>23062304415</t>
  </si>
  <si>
    <t>韦祎</t>
  </si>
  <si>
    <t>23062304314</t>
  </si>
  <si>
    <t>王岩</t>
  </si>
  <si>
    <t>23062300725</t>
  </si>
  <si>
    <t>72</t>
  </si>
  <si>
    <t>卜玲</t>
  </si>
  <si>
    <t>23062302205</t>
  </si>
  <si>
    <t>陈清丽</t>
  </si>
  <si>
    <t>23062304013</t>
  </si>
  <si>
    <t>高紫茵</t>
  </si>
  <si>
    <t>23062304107</t>
  </si>
  <si>
    <t>李莉</t>
  </si>
  <si>
    <t>土家族</t>
  </si>
  <si>
    <t>23062305530</t>
  </si>
  <si>
    <t>畜牧专业教师岗位</t>
  </si>
  <si>
    <t>73</t>
  </si>
  <si>
    <t>陈俊宏</t>
  </si>
  <si>
    <t>23062309804</t>
  </si>
  <si>
    <t>卢贤君</t>
  </si>
  <si>
    <t>布依族</t>
  </si>
  <si>
    <t>23062301327</t>
  </si>
  <si>
    <t>谢莹雪</t>
  </si>
  <si>
    <t>23062305107</t>
  </si>
  <si>
    <t>兽医专业教师岗位</t>
  </si>
  <si>
    <t>74</t>
  </si>
  <si>
    <t>韦海典</t>
  </si>
  <si>
    <t>23062307026</t>
  </si>
  <si>
    <t>全东群</t>
  </si>
  <si>
    <t>23062309117</t>
  </si>
  <si>
    <t>陆银标</t>
  </si>
  <si>
    <t>23062310512</t>
  </si>
  <si>
    <t>信息化教师岗位</t>
  </si>
  <si>
    <t>75</t>
  </si>
  <si>
    <t>韦肖霞</t>
  </si>
  <si>
    <t>23062304613</t>
  </si>
  <si>
    <t>李全英</t>
  </si>
  <si>
    <t>23062302524</t>
  </si>
  <si>
    <t>韦丹</t>
  </si>
  <si>
    <t>23062306916</t>
  </si>
  <si>
    <t>旅游管理专业教师岗位</t>
  </si>
  <si>
    <t>76</t>
  </si>
  <si>
    <t>黄嘉欣</t>
  </si>
  <si>
    <t>23062300601</t>
  </si>
  <si>
    <t>陈广梅</t>
  </si>
  <si>
    <t>23062305215</t>
  </si>
  <si>
    <t>阮欣</t>
  </si>
  <si>
    <t>23062310416</t>
  </si>
  <si>
    <t>77</t>
  </si>
  <si>
    <t>梁芳华</t>
  </si>
  <si>
    <t>23062307030</t>
  </si>
  <si>
    <t>刘春秀</t>
  </si>
  <si>
    <t>23062306324</t>
  </si>
  <si>
    <t>晏雪妮</t>
  </si>
  <si>
    <t>23062304909</t>
  </si>
  <si>
    <t>78</t>
  </si>
  <si>
    <t>卢珊珊</t>
  </si>
  <si>
    <t>23062310504</t>
  </si>
  <si>
    <t>覃子娟</t>
  </si>
  <si>
    <t>23062309906</t>
  </si>
  <si>
    <t>吴衍演</t>
  </si>
  <si>
    <t>23062310907</t>
  </si>
  <si>
    <t>李虹蓉</t>
  </si>
  <si>
    <t>23062307901</t>
  </si>
  <si>
    <t>79</t>
  </si>
  <si>
    <t>何璐</t>
  </si>
  <si>
    <t>23062310830</t>
  </si>
  <si>
    <t>王雅慧</t>
  </si>
  <si>
    <t>23062308502</t>
  </si>
  <si>
    <t>梁麒艳</t>
  </si>
  <si>
    <t>23062300213</t>
  </si>
  <si>
    <t>80</t>
  </si>
  <si>
    <t>石忠义</t>
  </si>
  <si>
    <t>23062309118</t>
  </si>
  <si>
    <t>刘家宝</t>
  </si>
  <si>
    <t>23062307216</t>
  </si>
  <si>
    <t>吴威凤</t>
  </si>
  <si>
    <t>23062303309</t>
  </si>
  <si>
    <t>新能源汽修专业教师岗位</t>
  </si>
  <si>
    <t>81</t>
  </si>
  <si>
    <t>覃闻学</t>
  </si>
  <si>
    <t>23062300310</t>
  </si>
  <si>
    <t>肖文静</t>
  </si>
  <si>
    <t>23062304822</t>
  </si>
  <si>
    <t>覃云</t>
  </si>
  <si>
    <t>23062309005</t>
  </si>
  <si>
    <t>制冷和空调设备运行与维护专业教师岗位</t>
  </si>
  <si>
    <t>82</t>
  </si>
  <si>
    <t>林金玲</t>
  </si>
  <si>
    <t>23062304913</t>
  </si>
  <si>
    <t>王建能</t>
  </si>
  <si>
    <t>23062308426</t>
  </si>
  <si>
    <t>刘成</t>
  </si>
  <si>
    <t>23062307402</t>
  </si>
  <si>
    <t>83</t>
  </si>
  <si>
    <t>李明洲</t>
  </si>
  <si>
    <t>23062309703</t>
  </si>
  <si>
    <t>余莹</t>
  </si>
  <si>
    <t>23062305816</t>
  </si>
  <si>
    <t>冯颖茹</t>
  </si>
  <si>
    <t>23062300720</t>
  </si>
  <si>
    <t>幼保专业教师岗位</t>
  </si>
  <si>
    <t>84</t>
  </si>
  <si>
    <t>韦家莹</t>
  </si>
  <si>
    <t>23062303124</t>
  </si>
  <si>
    <t>李有乐</t>
  </si>
  <si>
    <t>23062304503</t>
  </si>
  <si>
    <t>农田园</t>
  </si>
  <si>
    <t>毛南族</t>
  </si>
  <si>
    <t>23062310113</t>
  </si>
  <si>
    <t>罗凤棉</t>
  </si>
  <si>
    <t>23062304517</t>
  </si>
  <si>
    <t>中餐烹饪教师岗位</t>
  </si>
  <si>
    <t>85</t>
  </si>
  <si>
    <t>曾玉凤</t>
  </si>
  <si>
    <t>23062304706</t>
  </si>
  <si>
    <t>陆雅宁</t>
  </si>
  <si>
    <t>23062303429</t>
  </si>
  <si>
    <t>包卓婷</t>
  </si>
  <si>
    <t>23062304925</t>
  </si>
  <si>
    <t>中西面点专业教师</t>
  </si>
  <si>
    <t>86</t>
  </si>
  <si>
    <t>李璐彬</t>
  </si>
  <si>
    <t>23062308120</t>
  </si>
  <si>
    <t>杨舒茵</t>
  </si>
  <si>
    <t>23062305406</t>
  </si>
  <si>
    <t>廖伟</t>
  </si>
  <si>
    <t>广西农业工程职业技术学院</t>
  </si>
  <si>
    <t>专任教师岗位2</t>
  </si>
  <si>
    <t>唐琳玲</t>
  </si>
  <si>
    <t>蓝蕾</t>
  </si>
  <si>
    <t>苏元多</t>
  </si>
  <si>
    <t>罗宇德</t>
  </si>
  <si>
    <t>潘美彬</t>
  </si>
  <si>
    <t>李玥</t>
  </si>
  <si>
    <t>邱政</t>
  </si>
  <si>
    <t>王卓宇</t>
  </si>
  <si>
    <t>甘勇辉</t>
  </si>
  <si>
    <t>苏毅</t>
  </si>
  <si>
    <t>陈虹财</t>
  </si>
  <si>
    <t>刘珺</t>
  </si>
  <si>
    <t>乔世妮</t>
  </si>
  <si>
    <t>林森路</t>
  </si>
  <si>
    <t>韦杏</t>
  </si>
  <si>
    <t>张耀龙</t>
  </si>
  <si>
    <t>胡霖远</t>
  </si>
  <si>
    <t>谭冰</t>
  </si>
  <si>
    <t>梁程</t>
  </si>
  <si>
    <t>陶华宁</t>
  </si>
  <si>
    <t>陈小君</t>
  </si>
  <si>
    <t>覃肇锋</t>
  </si>
  <si>
    <t>李榜</t>
  </si>
  <si>
    <t>罗宏</t>
  </si>
  <si>
    <t>吕军</t>
  </si>
  <si>
    <t>迟铭</t>
  </si>
  <si>
    <t>满族</t>
  </si>
  <si>
    <t>廖莉莉</t>
  </si>
  <si>
    <t>李林生</t>
  </si>
  <si>
    <t>高杨</t>
  </si>
  <si>
    <t>动物科学教师岗位</t>
  </si>
  <si>
    <t>刘亮</t>
  </si>
  <si>
    <t>陈毅龙</t>
  </si>
  <si>
    <t>蔡瑾婕</t>
  </si>
  <si>
    <t>种植基础教师岗位</t>
  </si>
  <si>
    <t>苏涛</t>
  </si>
  <si>
    <t>何滨</t>
  </si>
  <si>
    <t>陈孟</t>
  </si>
  <si>
    <t>教育基础教师岗位</t>
  </si>
  <si>
    <t>利家棉</t>
  </si>
  <si>
    <t>刘莹莹</t>
  </si>
  <si>
    <t>胡春萍</t>
  </si>
  <si>
    <t>冯翠英</t>
  </si>
  <si>
    <t>财贸专业教师岗位1</t>
  </si>
  <si>
    <t>罗淑仪</t>
  </si>
  <si>
    <t>任欢</t>
  </si>
  <si>
    <t>杨英</t>
  </si>
  <si>
    <t>园林专业教师岗位</t>
  </si>
  <si>
    <t>闭秀丽</t>
  </si>
  <si>
    <t>胡雪艳</t>
  </si>
  <si>
    <t>张和山</t>
  </si>
  <si>
    <t>蒙坤</t>
  </si>
  <si>
    <t>周传馨</t>
  </si>
  <si>
    <t>郑旭林</t>
  </si>
  <si>
    <t>胡繁荣</t>
  </si>
  <si>
    <t>潘建辉</t>
  </si>
  <si>
    <t>侗族</t>
  </si>
  <si>
    <t>施瑶</t>
  </si>
  <si>
    <t>邓荔瑶</t>
  </si>
  <si>
    <t>梁莲华</t>
  </si>
  <si>
    <t>生物教师岗位</t>
  </si>
  <si>
    <t>方晓纯</t>
  </si>
  <si>
    <t>徐秀颖</t>
  </si>
  <si>
    <t>王雪枫</t>
  </si>
  <si>
    <t>宋一炜</t>
  </si>
  <si>
    <t>蓝珊</t>
  </si>
  <si>
    <t>自治区农业农村厅直属事业单位2023年度第一批公开招聘工作人员面试（试讲）入围人选名单</t>
    <phoneticPr fontId="5" type="noConversion"/>
  </si>
  <si>
    <t>招聘机关</t>
    <phoneticPr fontId="5" type="noConversion"/>
  </si>
  <si>
    <t>用人单位</t>
    <phoneticPr fontId="5" type="noConversion"/>
  </si>
  <si>
    <t>岗位名称</t>
    <phoneticPr fontId="5" type="noConversion"/>
  </si>
  <si>
    <t>岗位序号代码</t>
    <phoneticPr fontId="5" type="noConversion"/>
  </si>
  <si>
    <t>该岗位报名资格审查通过人数超过3人时，考试方式需增加试讲</t>
    <phoneticPr fontId="5" type="noConversion"/>
  </si>
  <si>
    <t>该岗位报名资格审查通过人数超过3人时，考试方式需增加试讲</t>
    <phoneticPr fontId="5" type="noConversion"/>
  </si>
  <si>
    <t>免笔试岗位，直接进入试讲</t>
  </si>
  <si>
    <t>免笔试岗位，直接进入试讲</t>
    <phoneticPr fontId="5" type="noConversion"/>
  </si>
  <si>
    <t>免笔试岗位，直接进入试讲</t>
    <phoneticPr fontId="5" type="noConversion"/>
  </si>
  <si>
    <t>附件1：</t>
    <phoneticPr fontId="5" type="noConversion"/>
  </si>
  <si>
    <t>进入面试（试讲）范围人选最低笔试成绩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</si>
</sst>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0_);[Red]\(0\)"/>
  </numFmts>
  <fonts count="9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2"/>
      <color rgb="FF333333"/>
      <name val="Arial"/>
      <family val="2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2"/>
      <color theme="1"/>
      <name val="仿宋_GB2312"/>
      <family val="3"/>
      <charset val="134"/>
    </font>
    <font>
      <sz val="12"/>
      <color theme="1"/>
      <name val="仿宋_GB2312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0" fontId="0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Font="1" applyBorder="1" applyAlignment="1">
      <alignment horizontal="center" vertical="center"/>
    </xf>
    <xf numFmtId="177" fontId="1" fillId="0" borderId="0" xfId="0" applyNumberFormat="1" applyFon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 applyProtection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colors>
    <mruColors>
      <color rgb="FFFFFFFF"/>
      <color rgb="FFFF0000"/>
      <color rgb="FF00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2023&#24180;&#24230;&#31532;&#19968;&#25209;&#20844;&#24320;&#25307;&#32856;/&#31508;&#35797;&#30456;&#20851;&#26448;&#26009;/&#31508;&#35797;&#23458;&#35266;&#39064;&#25104;&#32489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Sheet1"/>
    </sheetNames>
    <sheetDataSet>
      <sheetData sheetId="0">
        <row r="4">
          <cell r="C4" t="str">
            <v>23062300101</v>
          </cell>
          <cell r="D4" t="str">
            <v>聂瑞东</v>
          </cell>
          <cell r="E4">
            <v>0</v>
          </cell>
          <cell r="F4" t="str">
            <v>缺考</v>
          </cell>
        </row>
        <row r="5">
          <cell r="C5" t="str">
            <v>23062300102</v>
          </cell>
          <cell r="D5" t="str">
            <v>吴向晨</v>
          </cell>
          <cell r="E5">
            <v>0</v>
          </cell>
          <cell r="F5" t="str">
            <v>缺考</v>
          </cell>
        </row>
        <row r="6">
          <cell r="C6" t="str">
            <v>23062300103</v>
          </cell>
          <cell r="D6" t="str">
            <v>许小琴</v>
          </cell>
          <cell r="E6">
            <v>0</v>
          </cell>
          <cell r="F6" t="str">
            <v>缺考</v>
          </cell>
        </row>
        <row r="7">
          <cell r="C7" t="str">
            <v>23062300104</v>
          </cell>
          <cell r="D7" t="str">
            <v>肖恬甜</v>
          </cell>
          <cell r="E7">
            <v>36</v>
          </cell>
          <cell r="F7" t="str">
            <v>A</v>
          </cell>
        </row>
        <row r="8">
          <cell r="C8" t="str">
            <v>23062300105</v>
          </cell>
          <cell r="D8" t="str">
            <v>冯肖慧</v>
          </cell>
          <cell r="E8">
            <v>0</v>
          </cell>
          <cell r="F8" t="str">
            <v>缺考</v>
          </cell>
        </row>
        <row r="9">
          <cell r="C9" t="str">
            <v>23062300106</v>
          </cell>
          <cell r="D9" t="str">
            <v>赵玉</v>
          </cell>
          <cell r="E9">
            <v>0</v>
          </cell>
          <cell r="F9" t="str">
            <v>缺考</v>
          </cell>
        </row>
        <row r="10">
          <cell r="C10" t="str">
            <v>23062300107</v>
          </cell>
          <cell r="D10" t="str">
            <v>陈啟源</v>
          </cell>
          <cell r="E10">
            <v>0</v>
          </cell>
          <cell r="F10" t="str">
            <v>缺考</v>
          </cell>
        </row>
        <row r="11">
          <cell r="C11" t="str">
            <v>23062300108</v>
          </cell>
          <cell r="D11" t="str">
            <v>凌彩妮</v>
          </cell>
          <cell r="E11">
            <v>0</v>
          </cell>
          <cell r="F11" t="str">
            <v>缺考</v>
          </cell>
        </row>
        <row r="12">
          <cell r="C12" t="str">
            <v>23062300109</v>
          </cell>
          <cell r="D12" t="str">
            <v>杨冰云</v>
          </cell>
          <cell r="E12">
            <v>0</v>
          </cell>
          <cell r="F12" t="str">
            <v>缺考</v>
          </cell>
        </row>
        <row r="13">
          <cell r="C13" t="str">
            <v>23062300110</v>
          </cell>
          <cell r="D13" t="str">
            <v>胡爱玲</v>
          </cell>
          <cell r="E13">
            <v>0</v>
          </cell>
          <cell r="F13" t="str">
            <v>缺考</v>
          </cell>
        </row>
        <row r="14">
          <cell r="C14" t="str">
            <v>23062300111</v>
          </cell>
          <cell r="D14" t="str">
            <v>谢瑾</v>
          </cell>
          <cell r="E14">
            <v>0</v>
          </cell>
          <cell r="F14" t="str">
            <v>缺考</v>
          </cell>
        </row>
        <row r="15">
          <cell r="C15" t="str">
            <v>23062300112</v>
          </cell>
          <cell r="D15" t="str">
            <v>黄文宇</v>
          </cell>
          <cell r="E15">
            <v>0</v>
          </cell>
          <cell r="F15" t="str">
            <v>缺考</v>
          </cell>
        </row>
        <row r="16">
          <cell r="C16" t="str">
            <v>23062300113</v>
          </cell>
          <cell r="D16" t="str">
            <v>丁美芳</v>
          </cell>
          <cell r="E16">
            <v>45</v>
          </cell>
          <cell r="F16" t="str">
            <v>A</v>
          </cell>
        </row>
        <row r="17">
          <cell r="C17" t="str">
            <v>23062300114</v>
          </cell>
          <cell r="D17" t="str">
            <v>陈苑诗</v>
          </cell>
          <cell r="E17">
            <v>0</v>
          </cell>
          <cell r="F17" t="str">
            <v>缺考</v>
          </cell>
        </row>
        <row r="18">
          <cell r="C18" t="str">
            <v>23062300115</v>
          </cell>
          <cell r="D18" t="str">
            <v>姚本航</v>
          </cell>
          <cell r="E18">
            <v>42.5</v>
          </cell>
          <cell r="F18" t="str">
            <v>A</v>
          </cell>
        </row>
        <row r="19">
          <cell r="C19" t="str">
            <v>23062300116</v>
          </cell>
          <cell r="D19" t="str">
            <v>伍明福</v>
          </cell>
          <cell r="E19">
            <v>0</v>
          </cell>
          <cell r="F19" t="str">
            <v>缺考</v>
          </cell>
        </row>
        <row r="20">
          <cell r="C20" t="str">
            <v>23062300117</v>
          </cell>
          <cell r="D20" t="str">
            <v>孙萱</v>
          </cell>
          <cell r="E20">
            <v>6</v>
          </cell>
          <cell r="F20" t="str">
            <v>A</v>
          </cell>
        </row>
        <row r="21">
          <cell r="C21" t="str">
            <v>23062300118</v>
          </cell>
          <cell r="D21" t="str">
            <v>孙衡迪</v>
          </cell>
          <cell r="E21">
            <v>0</v>
          </cell>
          <cell r="F21" t="str">
            <v>缺考</v>
          </cell>
        </row>
        <row r="22">
          <cell r="C22" t="str">
            <v>23062300119</v>
          </cell>
          <cell r="D22" t="str">
            <v>黄樱</v>
          </cell>
          <cell r="E22">
            <v>0</v>
          </cell>
          <cell r="F22" t="str">
            <v>缺考</v>
          </cell>
        </row>
        <row r="23">
          <cell r="C23" t="str">
            <v>23062300120</v>
          </cell>
          <cell r="D23" t="str">
            <v>石雪容</v>
          </cell>
          <cell r="E23">
            <v>0</v>
          </cell>
          <cell r="F23" t="str">
            <v>缺考</v>
          </cell>
        </row>
        <row r="24">
          <cell r="C24" t="str">
            <v>23062300121</v>
          </cell>
          <cell r="D24" t="str">
            <v>陆健莲</v>
          </cell>
          <cell r="E24">
            <v>0</v>
          </cell>
          <cell r="F24" t="str">
            <v>缺考</v>
          </cell>
        </row>
        <row r="25">
          <cell r="C25" t="str">
            <v>23062300122</v>
          </cell>
          <cell r="D25" t="str">
            <v>代伟</v>
          </cell>
          <cell r="E25">
            <v>0</v>
          </cell>
          <cell r="F25" t="str">
            <v>缺考</v>
          </cell>
        </row>
        <row r="26">
          <cell r="C26" t="str">
            <v>23062300123</v>
          </cell>
          <cell r="D26" t="str">
            <v>农兴奋</v>
          </cell>
          <cell r="E26">
            <v>0</v>
          </cell>
          <cell r="F26" t="str">
            <v>缺考</v>
          </cell>
        </row>
        <row r="27">
          <cell r="C27" t="str">
            <v>23062300124</v>
          </cell>
          <cell r="D27" t="str">
            <v>高乾</v>
          </cell>
          <cell r="E27">
            <v>0</v>
          </cell>
          <cell r="F27" t="str">
            <v>缺考</v>
          </cell>
        </row>
        <row r="28">
          <cell r="C28" t="str">
            <v>23062300125</v>
          </cell>
          <cell r="D28" t="str">
            <v>谭建芳</v>
          </cell>
          <cell r="E28">
            <v>36.5</v>
          </cell>
          <cell r="F28" t="str">
            <v>A</v>
          </cell>
        </row>
        <row r="29">
          <cell r="C29" t="str">
            <v>23062300126</v>
          </cell>
          <cell r="D29" t="str">
            <v>李艺琴</v>
          </cell>
          <cell r="E29">
            <v>0</v>
          </cell>
          <cell r="F29" t="str">
            <v>缺考</v>
          </cell>
        </row>
        <row r="30">
          <cell r="C30" t="str">
            <v>23062300127</v>
          </cell>
          <cell r="D30" t="str">
            <v>黄荣婷</v>
          </cell>
          <cell r="E30">
            <v>0</v>
          </cell>
          <cell r="F30" t="str">
            <v>缺考</v>
          </cell>
        </row>
        <row r="31">
          <cell r="C31" t="str">
            <v>23062300128</v>
          </cell>
          <cell r="D31" t="str">
            <v>林雨</v>
          </cell>
          <cell r="E31">
            <v>34.5</v>
          </cell>
          <cell r="F31" t="str">
            <v>A</v>
          </cell>
        </row>
        <row r="32">
          <cell r="C32" t="str">
            <v>23062300129</v>
          </cell>
          <cell r="D32" t="str">
            <v>杨澍</v>
          </cell>
          <cell r="E32">
            <v>36.5</v>
          </cell>
          <cell r="F32" t="str">
            <v>A</v>
          </cell>
        </row>
        <row r="33">
          <cell r="C33" t="str">
            <v>23062300130</v>
          </cell>
          <cell r="D33" t="str">
            <v>庞荣智</v>
          </cell>
          <cell r="E33">
            <v>0</v>
          </cell>
          <cell r="F33" t="str">
            <v>缺考</v>
          </cell>
        </row>
        <row r="34">
          <cell r="C34" t="str">
            <v>23062300201</v>
          </cell>
          <cell r="D34" t="str">
            <v>陈裕广</v>
          </cell>
          <cell r="E34">
            <v>0</v>
          </cell>
          <cell r="F34" t="str">
            <v>缺考</v>
          </cell>
        </row>
        <row r="35">
          <cell r="C35" t="str">
            <v>23062300202</v>
          </cell>
          <cell r="D35" t="str">
            <v>黄司翊</v>
          </cell>
          <cell r="E35">
            <v>0</v>
          </cell>
          <cell r="F35" t="str">
            <v>缺考</v>
          </cell>
        </row>
        <row r="36">
          <cell r="C36" t="str">
            <v>23062300203</v>
          </cell>
          <cell r="D36" t="str">
            <v>杨文靖</v>
          </cell>
          <cell r="E36">
            <v>0</v>
          </cell>
          <cell r="F36" t="str">
            <v>缺考</v>
          </cell>
        </row>
        <row r="37">
          <cell r="C37" t="str">
            <v>23062300204</v>
          </cell>
          <cell r="D37" t="str">
            <v>郭朵</v>
          </cell>
          <cell r="E37">
            <v>0</v>
          </cell>
          <cell r="F37" t="str">
            <v>缺考</v>
          </cell>
        </row>
        <row r="38">
          <cell r="C38" t="str">
            <v>23062300205</v>
          </cell>
          <cell r="D38" t="str">
            <v>路婉真</v>
          </cell>
          <cell r="E38">
            <v>26</v>
          </cell>
          <cell r="F38" t="str">
            <v>A</v>
          </cell>
        </row>
        <row r="39">
          <cell r="C39" t="str">
            <v>23062300206</v>
          </cell>
          <cell r="D39" t="str">
            <v>韦鑫</v>
          </cell>
          <cell r="E39">
            <v>35</v>
          </cell>
          <cell r="F39" t="str">
            <v>A</v>
          </cell>
        </row>
        <row r="40">
          <cell r="C40" t="str">
            <v>23062300207</v>
          </cell>
          <cell r="D40" t="str">
            <v>雷媛媛</v>
          </cell>
          <cell r="E40">
            <v>0</v>
          </cell>
          <cell r="F40" t="str">
            <v>缺考</v>
          </cell>
        </row>
        <row r="41">
          <cell r="C41" t="str">
            <v>23062300208</v>
          </cell>
          <cell r="D41" t="str">
            <v>黎晓琳</v>
          </cell>
          <cell r="E41">
            <v>0</v>
          </cell>
          <cell r="F41" t="str">
            <v>缺考</v>
          </cell>
        </row>
        <row r="42">
          <cell r="C42" t="str">
            <v>23062300209</v>
          </cell>
          <cell r="D42" t="str">
            <v>邱海梅</v>
          </cell>
          <cell r="E42">
            <v>23</v>
          </cell>
          <cell r="F42" t="str">
            <v>A</v>
          </cell>
        </row>
        <row r="43">
          <cell r="C43" t="str">
            <v>23062300210</v>
          </cell>
          <cell r="D43" t="str">
            <v>郑广龙</v>
          </cell>
          <cell r="E43">
            <v>0</v>
          </cell>
          <cell r="F43" t="str">
            <v>缺考</v>
          </cell>
        </row>
        <row r="44">
          <cell r="C44" t="str">
            <v>23062300211</v>
          </cell>
          <cell r="D44" t="str">
            <v>肖丹婷</v>
          </cell>
          <cell r="E44">
            <v>0</v>
          </cell>
          <cell r="F44" t="str">
            <v>缺考</v>
          </cell>
        </row>
        <row r="45">
          <cell r="C45" t="str">
            <v>23062300212</v>
          </cell>
          <cell r="D45" t="str">
            <v>周慧</v>
          </cell>
          <cell r="E45">
            <v>0</v>
          </cell>
          <cell r="F45" t="str">
            <v>缺考</v>
          </cell>
        </row>
        <row r="46">
          <cell r="C46" t="str">
            <v>23062300213</v>
          </cell>
          <cell r="D46" t="str">
            <v>梁麒艳</v>
          </cell>
          <cell r="E46">
            <v>44.5</v>
          </cell>
          <cell r="F46" t="str">
            <v>A</v>
          </cell>
        </row>
        <row r="47">
          <cell r="C47" t="str">
            <v>23062300214</v>
          </cell>
          <cell r="D47" t="str">
            <v>雷金艳</v>
          </cell>
          <cell r="E47">
            <v>0</v>
          </cell>
          <cell r="F47" t="str">
            <v>缺考</v>
          </cell>
        </row>
        <row r="48">
          <cell r="C48" t="str">
            <v>23062300215</v>
          </cell>
          <cell r="D48" t="str">
            <v>高清</v>
          </cell>
          <cell r="E48">
            <v>0</v>
          </cell>
          <cell r="F48" t="str">
            <v>缺考</v>
          </cell>
        </row>
        <row r="49">
          <cell r="C49" t="str">
            <v>23062300216</v>
          </cell>
          <cell r="D49" t="str">
            <v>覃娇娇</v>
          </cell>
          <cell r="E49">
            <v>0</v>
          </cell>
          <cell r="F49" t="str">
            <v>缺考</v>
          </cell>
        </row>
        <row r="50">
          <cell r="C50" t="str">
            <v>23062300217</v>
          </cell>
          <cell r="D50" t="str">
            <v>李焕婷</v>
          </cell>
          <cell r="E50">
            <v>0</v>
          </cell>
          <cell r="F50" t="str">
            <v>缺考</v>
          </cell>
        </row>
        <row r="51">
          <cell r="C51" t="str">
            <v>23062300218</v>
          </cell>
          <cell r="D51" t="str">
            <v>尧蔚萍</v>
          </cell>
          <cell r="E51">
            <v>0</v>
          </cell>
          <cell r="F51" t="str">
            <v>缺考</v>
          </cell>
        </row>
        <row r="52">
          <cell r="C52" t="str">
            <v>23062300219</v>
          </cell>
          <cell r="D52" t="str">
            <v>劳雪娇</v>
          </cell>
          <cell r="E52">
            <v>0</v>
          </cell>
          <cell r="F52" t="str">
            <v>缺考</v>
          </cell>
        </row>
        <row r="53">
          <cell r="C53" t="str">
            <v>23062300220</v>
          </cell>
          <cell r="D53" t="str">
            <v>王群</v>
          </cell>
          <cell r="E53">
            <v>0</v>
          </cell>
          <cell r="F53" t="str">
            <v>缺考</v>
          </cell>
        </row>
        <row r="54">
          <cell r="C54" t="str">
            <v>23062300221</v>
          </cell>
          <cell r="D54" t="str">
            <v>黄小莹</v>
          </cell>
          <cell r="E54">
            <v>38.5</v>
          </cell>
          <cell r="F54" t="str">
            <v>A</v>
          </cell>
        </row>
        <row r="55">
          <cell r="C55" t="str">
            <v>23062300222</v>
          </cell>
          <cell r="D55" t="str">
            <v>李克宇</v>
          </cell>
          <cell r="E55">
            <v>28.5</v>
          </cell>
          <cell r="F55" t="str">
            <v>A</v>
          </cell>
        </row>
        <row r="56">
          <cell r="C56" t="str">
            <v>23062300223</v>
          </cell>
          <cell r="D56" t="str">
            <v>廖金雪</v>
          </cell>
          <cell r="E56">
            <v>0</v>
          </cell>
          <cell r="F56" t="str">
            <v>缺考</v>
          </cell>
        </row>
        <row r="57">
          <cell r="C57" t="str">
            <v>23062300224</v>
          </cell>
          <cell r="D57" t="str">
            <v>林廷年</v>
          </cell>
          <cell r="E57">
            <v>0</v>
          </cell>
          <cell r="F57" t="str">
            <v>缺考</v>
          </cell>
        </row>
        <row r="58">
          <cell r="C58" t="str">
            <v>23062300225</v>
          </cell>
          <cell r="D58" t="str">
            <v>黄璇</v>
          </cell>
          <cell r="E58">
            <v>0</v>
          </cell>
          <cell r="F58" t="str">
            <v>缺考</v>
          </cell>
        </row>
        <row r="59">
          <cell r="C59" t="str">
            <v>23062300226</v>
          </cell>
          <cell r="D59" t="str">
            <v>胡乙丹</v>
          </cell>
          <cell r="E59">
            <v>0</v>
          </cell>
          <cell r="F59" t="str">
            <v>缺考</v>
          </cell>
        </row>
        <row r="60">
          <cell r="C60" t="str">
            <v>23062300227</v>
          </cell>
          <cell r="D60" t="str">
            <v>刘涵璐</v>
          </cell>
          <cell r="E60">
            <v>33.5</v>
          </cell>
          <cell r="F60" t="str">
            <v>A</v>
          </cell>
        </row>
        <row r="61">
          <cell r="C61" t="str">
            <v>23062300228</v>
          </cell>
          <cell r="D61" t="str">
            <v>宁荣义</v>
          </cell>
          <cell r="E61">
            <v>34.5</v>
          </cell>
          <cell r="F61" t="str">
            <v>A</v>
          </cell>
        </row>
        <row r="62">
          <cell r="C62" t="str">
            <v>23062300229</v>
          </cell>
          <cell r="D62" t="str">
            <v>单吉庆</v>
          </cell>
          <cell r="E62">
            <v>0</v>
          </cell>
          <cell r="F62" t="str">
            <v>缺考</v>
          </cell>
        </row>
        <row r="63">
          <cell r="C63" t="str">
            <v>23062300230</v>
          </cell>
          <cell r="D63" t="str">
            <v>班氏面</v>
          </cell>
          <cell r="E63">
            <v>29</v>
          </cell>
          <cell r="F63" t="str">
            <v>A</v>
          </cell>
        </row>
        <row r="64">
          <cell r="C64" t="str">
            <v>23062300301</v>
          </cell>
          <cell r="D64" t="str">
            <v>黄婷</v>
          </cell>
          <cell r="E64">
            <v>36</v>
          </cell>
          <cell r="F64" t="str">
            <v>A</v>
          </cell>
        </row>
        <row r="65">
          <cell r="C65" t="str">
            <v>23062300302</v>
          </cell>
          <cell r="D65" t="str">
            <v>梁焕</v>
          </cell>
          <cell r="E65">
            <v>0</v>
          </cell>
          <cell r="F65" t="str">
            <v>缺考</v>
          </cell>
        </row>
        <row r="66">
          <cell r="C66" t="str">
            <v>23062300303</v>
          </cell>
          <cell r="D66" t="str">
            <v>韦美雪</v>
          </cell>
          <cell r="E66">
            <v>0</v>
          </cell>
          <cell r="F66" t="str">
            <v>缺考</v>
          </cell>
        </row>
        <row r="67">
          <cell r="C67" t="str">
            <v>23062300304</v>
          </cell>
          <cell r="D67" t="str">
            <v>陈敏雅</v>
          </cell>
          <cell r="E67">
            <v>36.5</v>
          </cell>
          <cell r="F67" t="str">
            <v>A</v>
          </cell>
        </row>
        <row r="68">
          <cell r="C68" t="str">
            <v>23062300305</v>
          </cell>
          <cell r="D68" t="str">
            <v>左信航</v>
          </cell>
          <cell r="E68">
            <v>0</v>
          </cell>
          <cell r="F68" t="str">
            <v>缺考</v>
          </cell>
        </row>
        <row r="69">
          <cell r="C69" t="str">
            <v>23062300306</v>
          </cell>
          <cell r="D69" t="str">
            <v>马莹莹</v>
          </cell>
          <cell r="E69">
            <v>0</v>
          </cell>
          <cell r="F69" t="str">
            <v>缺考</v>
          </cell>
        </row>
        <row r="70">
          <cell r="C70" t="str">
            <v>23062300307</v>
          </cell>
          <cell r="D70" t="str">
            <v>黄景峰</v>
          </cell>
          <cell r="E70">
            <v>28.5</v>
          </cell>
          <cell r="F70" t="str">
            <v>A</v>
          </cell>
        </row>
        <row r="71">
          <cell r="C71" t="str">
            <v>23062300308</v>
          </cell>
          <cell r="D71" t="str">
            <v>刘芬</v>
          </cell>
          <cell r="E71">
            <v>36</v>
          </cell>
          <cell r="F71" t="str">
            <v>A</v>
          </cell>
        </row>
        <row r="72">
          <cell r="C72" t="str">
            <v>23062300309</v>
          </cell>
          <cell r="D72" t="str">
            <v>覃秋菊</v>
          </cell>
          <cell r="E72">
            <v>47</v>
          </cell>
          <cell r="F72" t="str">
            <v>A</v>
          </cell>
        </row>
        <row r="73">
          <cell r="C73" t="str">
            <v>23062300310</v>
          </cell>
          <cell r="D73" t="str">
            <v>覃闻学</v>
          </cell>
          <cell r="E73">
            <v>41</v>
          </cell>
          <cell r="F73" t="str">
            <v>A</v>
          </cell>
        </row>
        <row r="74">
          <cell r="C74" t="str">
            <v>23062300311</v>
          </cell>
          <cell r="D74" t="str">
            <v>农正龙</v>
          </cell>
          <cell r="E74">
            <v>0</v>
          </cell>
          <cell r="F74" t="str">
            <v>缺考</v>
          </cell>
        </row>
        <row r="75">
          <cell r="C75" t="str">
            <v>23062300312</v>
          </cell>
          <cell r="D75" t="str">
            <v>张天涯</v>
          </cell>
          <cell r="E75">
            <v>42</v>
          </cell>
          <cell r="F75" t="str">
            <v>A</v>
          </cell>
        </row>
        <row r="76">
          <cell r="C76" t="str">
            <v>23062300313</v>
          </cell>
          <cell r="D76" t="str">
            <v>姚敦盟</v>
          </cell>
          <cell r="E76">
            <v>0</v>
          </cell>
          <cell r="F76" t="str">
            <v>缺考</v>
          </cell>
        </row>
        <row r="77">
          <cell r="C77" t="str">
            <v>23062300314</v>
          </cell>
          <cell r="D77" t="str">
            <v>吴永灿</v>
          </cell>
          <cell r="E77">
            <v>47</v>
          </cell>
          <cell r="F77" t="str">
            <v>A</v>
          </cell>
        </row>
        <row r="78">
          <cell r="C78" t="str">
            <v>23062300315</v>
          </cell>
          <cell r="D78" t="str">
            <v>黄弋珂</v>
          </cell>
          <cell r="E78">
            <v>0</v>
          </cell>
          <cell r="F78" t="str">
            <v>缺考</v>
          </cell>
        </row>
        <row r="79">
          <cell r="C79" t="str">
            <v>23062300316</v>
          </cell>
          <cell r="D79" t="str">
            <v>李凤英</v>
          </cell>
          <cell r="E79">
            <v>31.5</v>
          </cell>
          <cell r="F79" t="str">
            <v>A</v>
          </cell>
        </row>
        <row r="80">
          <cell r="C80" t="str">
            <v>23062300317</v>
          </cell>
          <cell r="D80" t="str">
            <v>韦梅娟</v>
          </cell>
          <cell r="E80">
            <v>0</v>
          </cell>
          <cell r="F80" t="str">
            <v>缺考</v>
          </cell>
        </row>
        <row r="81">
          <cell r="C81" t="str">
            <v>23062300318</v>
          </cell>
          <cell r="D81" t="str">
            <v>唐海玲</v>
          </cell>
          <cell r="E81">
            <v>0</v>
          </cell>
          <cell r="F81" t="str">
            <v>缺考</v>
          </cell>
        </row>
        <row r="82">
          <cell r="C82" t="str">
            <v>23062300319</v>
          </cell>
          <cell r="D82" t="str">
            <v>李彩璐</v>
          </cell>
          <cell r="E82">
            <v>0</v>
          </cell>
          <cell r="F82" t="str">
            <v>缺考</v>
          </cell>
        </row>
        <row r="83">
          <cell r="C83" t="str">
            <v>23062300320</v>
          </cell>
          <cell r="D83" t="str">
            <v>李之璇</v>
          </cell>
          <cell r="E83">
            <v>0</v>
          </cell>
          <cell r="F83" t="str">
            <v>缺考</v>
          </cell>
        </row>
        <row r="84">
          <cell r="C84" t="str">
            <v>23062300321</v>
          </cell>
          <cell r="D84" t="str">
            <v>黄军霞</v>
          </cell>
          <cell r="E84">
            <v>33</v>
          </cell>
          <cell r="F84" t="str">
            <v>A</v>
          </cell>
        </row>
        <row r="85">
          <cell r="C85" t="str">
            <v>23062300322</v>
          </cell>
          <cell r="D85" t="str">
            <v>黄水莲</v>
          </cell>
          <cell r="E85">
            <v>0</v>
          </cell>
          <cell r="F85" t="str">
            <v>缺考</v>
          </cell>
        </row>
        <row r="86">
          <cell r="C86" t="str">
            <v>23062300323</v>
          </cell>
          <cell r="D86" t="str">
            <v>王琪琪</v>
          </cell>
          <cell r="E86">
            <v>0</v>
          </cell>
          <cell r="F86" t="str">
            <v>准考证号填涂有误</v>
          </cell>
        </row>
        <row r="87">
          <cell r="C87" t="str">
            <v>23062300324</v>
          </cell>
          <cell r="D87" t="str">
            <v>陈钊业</v>
          </cell>
          <cell r="E87">
            <v>34</v>
          </cell>
          <cell r="F87" t="str">
            <v>A</v>
          </cell>
        </row>
        <row r="88">
          <cell r="C88" t="str">
            <v>23062300325</v>
          </cell>
          <cell r="D88" t="str">
            <v>杨千林</v>
          </cell>
          <cell r="E88">
            <v>0</v>
          </cell>
          <cell r="F88" t="str">
            <v>缺考</v>
          </cell>
        </row>
        <row r="89">
          <cell r="C89" t="str">
            <v>23062300326</v>
          </cell>
          <cell r="D89" t="str">
            <v>陈白云</v>
          </cell>
          <cell r="E89">
            <v>38</v>
          </cell>
          <cell r="F89" t="str">
            <v>A</v>
          </cell>
        </row>
        <row r="90">
          <cell r="C90" t="str">
            <v>23062300327</v>
          </cell>
          <cell r="D90" t="str">
            <v>李腾</v>
          </cell>
          <cell r="E90">
            <v>0</v>
          </cell>
          <cell r="F90" t="str">
            <v>缺考</v>
          </cell>
        </row>
        <row r="91">
          <cell r="C91" t="str">
            <v>23062300328</v>
          </cell>
          <cell r="D91" t="str">
            <v>吴铭君</v>
          </cell>
          <cell r="E91">
            <v>0</v>
          </cell>
          <cell r="F91" t="str">
            <v>缺考</v>
          </cell>
        </row>
        <row r="92">
          <cell r="C92" t="str">
            <v>23062300329</v>
          </cell>
          <cell r="D92" t="str">
            <v>刘倩华</v>
          </cell>
          <cell r="E92">
            <v>40.5</v>
          </cell>
          <cell r="F92" t="str">
            <v>A</v>
          </cell>
        </row>
        <row r="93">
          <cell r="C93" t="str">
            <v>23062300330</v>
          </cell>
          <cell r="D93" t="str">
            <v>肖晓梅</v>
          </cell>
          <cell r="E93">
            <v>0</v>
          </cell>
          <cell r="F93" t="str">
            <v>缺考</v>
          </cell>
        </row>
        <row r="94">
          <cell r="C94" t="str">
            <v>23062300401</v>
          </cell>
          <cell r="D94" t="str">
            <v>吴泽宇</v>
          </cell>
          <cell r="E94">
            <v>0</v>
          </cell>
          <cell r="F94" t="str">
            <v>缺考</v>
          </cell>
        </row>
        <row r="95">
          <cell r="C95" t="str">
            <v>23062300402</v>
          </cell>
          <cell r="D95" t="str">
            <v>农光细</v>
          </cell>
          <cell r="E95">
            <v>43.5</v>
          </cell>
          <cell r="F95" t="str">
            <v>A</v>
          </cell>
        </row>
        <row r="96">
          <cell r="C96" t="str">
            <v>23062300403</v>
          </cell>
          <cell r="D96" t="str">
            <v>陈梦君</v>
          </cell>
          <cell r="E96">
            <v>0</v>
          </cell>
          <cell r="F96" t="str">
            <v>缺考</v>
          </cell>
        </row>
        <row r="97">
          <cell r="C97" t="str">
            <v>23062300404</v>
          </cell>
          <cell r="D97" t="str">
            <v>蔡欢欢</v>
          </cell>
          <cell r="E97">
            <v>0</v>
          </cell>
          <cell r="F97" t="str">
            <v>缺考</v>
          </cell>
        </row>
        <row r="98">
          <cell r="C98" t="str">
            <v>23062300405</v>
          </cell>
          <cell r="D98" t="str">
            <v>李晓冰</v>
          </cell>
          <cell r="E98">
            <v>0</v>
          </cell>
          <cell r="F98" t="str">
            <v>缺考</v>
          </cell>
        </row>
        <row r="99">
          <cell r="C99" t="str">
            <v>23062300406</v>
          </cell>
          <cell r="D99" t="str">
            <v>黄伊雪</v>
          </cell>
          <cell r="E99">
            <v>0</v>
          </cell>
          <cell r="F99" t="str">
            <v>缺考</v>
          </cell>
        </row>
        <row r="100">
          <cell r="C100" t="str">
            <v>23062300407</v>
          </cell>
          <cell r="D100" t="str">
            <v>李熠凡</v>
          </cell>
          <cell r="E100">
            <v>0</v>
          </cell>
          <cell r="F100" t="str">
            <v>缺考</v>
          </cell>
        </row>
        <row r="101">
          <cell r="C101" t="str">
            <v>23062300408</v>
          </cell>
          <cell r="D101" t="str">
            <v>胡涛</v>
          </cell>
          <cell r="E101">
            <v>41</v>
          </cell>
          <cell r="F101" t="str">
            <v>A</v>
          </cell>
        </row>
        <row r="102">
          <cell r="C102" t="str">
            <v>23062300409</v>
          </cell>
          <cell r="D102" t="str">
            <v>黄靖</v>
          </cell>
          <cell r="E102">
            <v>39</v>
          </cell>
          <cell r="F102" t="str">
            <v>A</v>
          </cell>
        </row>
        <row r="103">
          <cell r="C103" t="str">
            <v>23062300410</v>
          </cell>
          <cell r="D103" t="str">
            <v>杨永文</v>
          </cell>
          <cell r="E103">
            <v>0</v>
          </cell>
          <cell r="F103" t="str">
            <v>缺考</v>
          </cell>
        </row>
        <row r="104">
          <cell r="C104" t="str">
            <v>23062300411</v>
          </cell>
          <cell r="D104" t="str">
            <v>冯艳强</v>
          </cell>
          <cell r="E104">
            <v>0</v>
          </cell>
          <cell r="F104" t="str">
            <v>缺考</v>
          </cell>
        </row>
        <row r="105">
          <cell r="C105" t="str">
            <v>23062300412</v>
          </cell>
          <cell r="D105" t="str">
            <v>杨梅芬</v>
          </cell>
          <cell r="E105">
            <v>32.5</v>
          </cell>
          <cell r="F105" t="str">
            <v>A</v>
          </cell>
        </row>
        <row r="106">
          <cell r="C106" t="str">
            <v>23062300413</v>
          </cell>
          <cell r="D106" t="str">
            <v>利承殷</v>
          </cell>
          <cell r="E106">
            <v>0</v>
          </cell>
          <cell r="F106" t="str">
            <v>缺考</v>
          </cell>
        </row>
        <row r="107">
          <cell r="C107" t="str">
            <v>23062300414</v>
          </cell>
          <cell r="D107" t="str">
            <v>邵环霞</v>
          </cell>
          <cell r="E107">
            <v>37</v>
          </cell>
          <cell r="F107" t="str">
            <v>A</v>
          </cell>
        </row>
        <row r="108">
          <cell r="C108" t="str">
            <v>23062300415</v>
          </cell>
          <cell r="D108" t="str">
            <v>何能昆</v>
          </cell>
          <cell r="E108">
            <v>0</v>
          </cell>
          <cell r="F108" t="str">
            <v>缺考</v>
          </cell>
        </row>
        <row r="109">
          <cell r="C109" t="str">
            <v>23062300416</v>
          </cell>
          <cell r="D109" t="str">
            <v>闭慧玲</v>
          </cell>
          <cell r="E109">
            <v>0</v>
          </cell>
          <cell r="F109" t="str">
            <v>缺考</v>
          </cell>
        </row>
        <row r="110">
          <cell r="C110" t="str">
            <v>23062300417</v>
          </cell>
          <cell r="D110" t="str">
            <v>李燕菲</v>
          </cell>
          <cell r="E110">
            <v>0</v>
          </cell>
          <cell r="F110" t="str">
            <v>缺考</v>
          </cell>
        </row>
        <row r="111">
          <cell r="C111" t="str">
            <v>23062300418</v>
          </cell>
          <cell r="D111" t="str">
            <v>王玲</v>
          </cell>
          <cell r="E111">
            <v>0</v>
          </cell>
          <cell r="F111" t="str">
            <v>缺考</v>
          </cell>
        </row>
        <row r="112">
          <cell r="C112" t="str">
            <v>23062300419</v>
          </cell>
          <cell r="D112" t="str">
            <v>刘应聪</v>
          </cell>
          <cell r="E112">
            <v>37.5</v>
          </cell>
          <cell r="F112" t="str">
            <v>A</v>
          </cell>
        </row>
        <row r="113">
          <cell r="C113" t="str">
            <v>23062300420</v>
          </cell>
          <cell r="D113" t="str">
            <v>陈绮琦</v>
          </cell>
          <cell r="E113">
            <v>0</v>
          </cell>
          <cell r="F113" t="str">
            <v>缺考</v>
          </cell>
        </row>
        <row r="114">
          <cell r="C114" t="str">
            <v>23062300421</v>
          </cell>
          <cell r="D114" t="str">
            <v>沈文秀</v>
          </cell>
          <cell r="E114">
            <v>36.5</v>
          </cell>
          <cell r="F114" t="str">
            <v>A</v>
          </cell>
        </row>
        <row r="115">
          <cell r="C115" t="str">
            <v>23062300422</v>
          </cell>
          <cell r="D115" t="str">
            <v>张健辉</v>
          </cell>
          <cell r="E115">
            <v>0</v>
          </cell>
          <cell r="F115" t="str">
            <v>缺考</v>
          </cell>
        </row>
        <row r="116">
          <cell r="C116" t="str">
            <v>23062300423</v>
          </cell>
          <cell r="D116" t="str">
            <v>甘韵琛</v>
          </cell>
          <cell r="E116">
            <v>37</v>
          </cell>
          <cell r="F116" t="str">
            <v>A</v>
          </cell>
        </row>
        <row r="117">
          <cell r="C117" t="str">
            <v>23062300424</v>
          </cell>
          <cell r="D117" t="str">
            <v>焦颖</v>
          </cell>
          <cell r="E117">
            <v>0</v>
          </cell>
          <cell r="F117" t="str">
            <v>缺考</v>
          </cell>
        </row>
        <row r="118">
          <cell r="C118" t="str">
            <v>23062300425</v>
          </cell>
          <cell r="D118" t="str">
            <v>梁晓莹</v>
          </cell>
          <cell r="E118">
            <v>38.5</v>
          </cell>
          <cell r="F118" t="str">
            <v>A</v>
          </cell>
        </row>
        <row r="119">
          <cell r="C119" t="str">
            <v>23062300426</v>
          </cell>
          <cell r="D119" t="str">
            <v>韦细海</v>
          </cell>
          <cell r="E119">
            <v>34.5</v>
          </cell>
          <cell r="F119" t="str">
            <v>A</v>
          </cell>
        </row>
        <row r="120">
          <cell r="C120" t="str">
            <v>23062300427</v>
          </cell>
          <cell r="D120" t="str">
            <v>陈俊蓉</v>
          </cell>
          <cell r="E120">
            <v>0</v>
          </cell>
          <cell r="F120" t="str">
            <v>缺考</v>
          </cell>
        </row>
        <row r="121">
          <cell r="C121" t="str">
            <v>23062300428</v>
          </cell>
          <cell r="D121" t="str">
            <v>秦翱</v>
          </cell>
          <cell r="E121">
            <v>0</v>
          </cell>
          <cell r="F121" t="str">
            <v>缺考</v>
          </cell>
        </row>
        <row r="122">
          <cell r="C122" t="str">
            <v>23062300429</v>
          </cell>
          <cell r="D122" t="str">
            <v>冯海琳</v>
          </cell>
          <cell r="E122">
            <v>0</v>
          </cell>
          <cell r="F122" t="str">
            <v>缺考</v>
          </cell>
        </row>
        <row r="123">
          <cell r="C123" t="str">
            <v>23062300430</v>
          </cell>
          <cell r="D123" t="str">
            <v>韦湘芬</v>
          </cell>
          <cell r="E123">
            <v>34.5</v>
          </cell>
          <cell r="F123" t="str">
            <v>A</v>
          </cell>
        </row>
        <row r="124">
          <cell r="C124" t="str">
            <v>23062300501</v>
          </cell>
          <cell r="D124" t="str">
            <v>罗倩倩</v>
          </cell>
          <cell r="E124">
            <v>0</v>
          </cell>
          <cell r="F124" t="str">
            <v>缺考</v>
          </cell>
        </row>
        <row r="125">
          <cell r="C125" t="str">
            <v>23062300502</v>
          </cell>
          <cell r="D125" t="str">
            <v>周梦妍</v>
          </cell>
          <cell r="E125">
            <v>34.5</v>
          </cell>
          <cell r="F125" t="str">
            <v>A</v>
          </cell>
        </row>
        <row r="126">
          <cell r="C126" t="str">
            <v>23062300503</v>
          </cell>
          <cell r="D126" t="str">
            <v>黄榜杰</v>
          </cell>
          <cell r="E126">
            <v>0</v>
          </cell>
          <cell r="F126" t="str">
            <v>缺考</v>
          </cell>
        </row>
        <row r="127">
          <cell r="C127" t="str">
            <v>23062300504</v>
          </cell>
          <cell r="D127" t="str">
            <v>罗常</v>
          </cell>
          <cell r="E127">
            <v>38</v>
          </cell>
          <cell r="F127" t="str">
            <v>A</v>
          </cell>
        </row>
        <row r="128">
          <cell r="C128" t="str">
            <v>23062300505</v>
          </cell>
          <cell r="D128" t="str">
            <v>黄俊霖</v>
          </cell>
          <cell r="E128">
            <v>34.5</v>
          </cell>
          <cell r="F128" t="str">
            <v>A</v>
          </cell>
        </row>
        <row r="129">
          <cell r="C129" t="str">
            <v>23062300506</v>
          </cell>
          <cell r="D129" t="str">
            <v>何灿</v>
          </cell>
          <cell r="E129">
            <v>0</v>
          </cell>
          <cell r="F129" t="str">
            <v>缺考</v>
          </cell>
        </row>
        <row r="130">
          <cell r="C130" t="str">
            <v>23062300507</v>
          </cell>
          <cell r="D130" t="str">
            <v>杨九妹</v>
          </cell>
          <cell r="E130">
            <v>0</v>
          </cell>
          <cell r="F130" t="str">
            <v>缺考</v>
          </cell>
        </row>
        <row r="131">
          <cell r="C131" t="str">
            <v>23062300508</v>
          </cell>
          <cell r="D131" t="str">
            <v>刘顺晶</v>
          </cell>
          <cell r="E131">
            <v>0</v>
          </cell>
          <cell r="F131" t="str">
            <v>缺考</v>
          </cell>
        </row>
        <row r="132">
          <cell r="C132" t="str">
            <v>23062300509</v>
          </cell>
          <cell r="D132" t="str">
            <v>陈丽英</v>
          </cell>
          <cell r="E132">
            <v>0</v>
          </cell>
          <cell r="F132" t="str">
            <v>缺考</v>
          </cell>
        </row>
        <row r="133">
          <cell r="C133" t="str">
            <v>23062300510</v>
          </cell>
          <cell r="D133" t="str">
            <v>肖文妮</v>
          </cell>
          <cell r="E133">
            <v>0</v>
          </cell>
          <cell r="F133" t="str">
            <v>缺考</v>
          </cell>
        </row>
        <row r="134">
          <cell r="C134" t="str">
            <v>23062300511</v>
          </cell>
          <cell r="D134" t="str">
            <v>韦燕芬</v>
          </cell>
          <cell r="E134">
            <v>0</v>
          </cell>
          <cell r="F134" t="str">
            <v>缺考</v>
          </cell>
        </row>
        <row r="135">
          <cell r="C135" t="str">
            <v>23062300512</v>
          </cell>
          <cell r="D135" t="str">
            <v>金蕊</v>
          </cell>
          <cell r="E135">
            <v>0</v>
          </cell>
          <cell r="F135" t="str">
            <v>缺考</v>
          </cell>
        </row>
        <row r="136">
          <cell r="C136" t="str">
            <v>23062300513</v>
          </cell>
          <cell r="D136" t="str">
            <v>宾羚辰</v>
          </cell>
          <cell r="E136">
            <v>37</v>
          </cell>
          <cell r="F136" t="str">
            <v>A</v>
          </cell>
        </row>
        <row r="137">
          <cell r="C137" t="str">
            <v>23062300514</v>
          </cell>
          <cell r="D137" t="str">
            <v>黄梅</v>
          </cell>
          <cell r="E137">
            <v>0</v>
          </cell>
          <cell r="F137" t="str">
            <v>缺考</v>
          </cell>
        </row>
        <row r="138">
          <cell r="C138" t="str">
            <v>23062300515</v>
          </cell>
          <cell r="D138" t="str">
            <v>滕明宙</v>
          </cell>
          <cell r="E138">
            <v>0</v>
          </cell>
          <cell r="F138" t="str">
            <v>缺考</v>
          </cell>
        </row>
        <row r="139">
          <cell r="C139" t="str">
            <v>23062300516</v>
          </cell>
          <cell r="D139" t="str">
            <v>王芳</v>
          </cell>
          <cell r="E139">
            <v>0</v>
          </cell>
          <cell r="F139" t="str">
            <v>缺考</v>
          </cell>
        </row>
        <row r="140">
          <cell r="C140" t="str">
            <v>23062300517</v>
          </cell>
          <cell r="D140" t="str">
            <v>彭文澜</v>
          </cell>
          <cell r="E140">
            <v>33</v>
          </cell>
          <cell r="F140" t="str">
            <v>A</v>
          </cell>
        </row>
        <row r="141">
          <cell r="C141" t="str">
            <v>23062300518</v>
          </cell>
          <cell r="D141" t="str">
            <v>唐溢</v>
          </cell>
          <cell r="E141">
            <v>0</v>
          </cell>
          <cell r="F141" t="str">
            <v>缺考</v>
          </cell>
        </row>
        <row r="142">
          <cell r="C142" t="str">
            <v>23062300519</v>
          </cell>
          <cell r="D142" t="str">
            <v>雷慧平</v>
          </cell>
          <cell r="E142">
            <v>36</v>
          </cell>
          <cell r="F142" t="str">
            <v>A</v>
          </cell>
        </row>
        <row r="143">
          <cell r="C143" t="str">
            <v>23062300520</v>
          </cell>
          <cell r="D143" t="str">
            <v>韦修艳</v>
          </cell>
          <cell r="E143">
            <v>0</v>
          </cell>
          <cell r="F143" t="str">
            <v>缺考</v>
          </cell>
        </row>
        <row r="144">
          <cell r="C144" t="str">
            <v>23062300521</v>
          </cell>
          <cell r="D144" t="str">
            <v>梁雪梅</v>
          </cell>
          <cell r="E144">
            <v>0</v>
          </cell>
          <cell r="F144" t="str">
            <v>缺考</v>
          </cell>
        </row>
        <row r="145">
          <cell r="C145" t="str">
            <v>23062300522</v>
          </cell>
          <cell r="D145" t="str">
            <v>凌璐</v>
          </cell>
          <cell r="E145">
            <v>34.5</v>
          </cell>
          <cell r="F145" t="str">
            <v>A</v>
          </cell>
        </row>
        <row r="146">
          <cell r="C146" t="str">
            <v>23062300523</v>
          </cell>
          <cell r="D146" t="str">
            <v>陆菲菲</v>
          </cell>
          <cell r="E146">
            <v>0</v>
          </cell>
          <cell r="F146" t="str">
            <v>缺考</v>
          </cell>
        </row>
        <row r="147">
          <cell r="C147" t="str">
            <v>23062300524</v>
          </cell>
          <cell r="D147" t="str">
            <v>陈寒莹</v>
          </cell>
          <cell r="E147">
            <v>0</v>
          </cell>
          <cell r="F147" t="str">
            <v>缺考</v>
          </cell>
        </row>
        <row r="148">
          <cell r="C148" t="str">
            <v>23062300525</v>
          </cell>
          <cell r="D148" t="str">
            <v>刘燕彦</v>
          </cell>
          <cell r="E148">
            <v>35</v>
          </cell>
          <cell r="F148" t="str">
            <v>A</v>
          </cell>
        </row>
        <row r="149">
          <cell r="C149" t="str">
            <v>23062300526</v>
          </cell>
          <cell r="D149" t="str">
            <v>吕云</v>
          </cell>
          <cell r="E149">
            <v>0</v>
          </cell>
          <cell r="F149" t="str">
            <v>缺考</v>
          </cell>
        </row>
        <row r="150">
          <cell r="C150" t="str">
            <v>23062300527</v>
          </cell>
          <cell r="D150" t="str">
            <v>韦雨琪</v>
          </cell>
          <cell r="E150">
            <v>0</v>
          </cell>
          <cell r="F150" t="str">
            <v>缺考</v>
          </cell>
        </row>
        <row r="151">
          <cell r="C151" t="str">
            <v>23062300528</v>
          </cell>
          <cell r="D151" t="str">
            <v>黄宇涵</v>
          </cell>
          <cell r="E151">
            <v>42</v>
          </cell>
          <cell r="F151" t="str">
            <v>A</v>
          </cell>
        </row>
        <row r="152">
          <cell r="C152" t="str">
            <v>23062300529</v>
          </cell>
          <cell r="D152" t="str">
            <v>陆永昌</v>
          </cell>
          <cell r="E152">
            <v>32</v>
          </cell>
          <cell r="F152" t="str">
            <v>A</v>
          </cell>
        </row>
        <row r="153">
          <cell r="C153" t="str">
            <v>23062300530</v>
          </cell>
          <cell r="D153" t="str">
            <v>莫桂青</v>
          </cell>
          <cell r="E153">
            <v>0</v>
          </cell>
          <cell r="F153" t="str">
            <v>缺考</v>
          </cell>
        </row>
        <row r="154">
          <cell r="C154" t="str">
            <v>23062300601</v>
          </cell>
          <cell r="D154" t="str">
            <v>黄嘉欣</v>
          </cell>
          <cell r="E154">
            <v>47</v>
          </cell>
          <cell r="F154" t="str">
            <v>A</v>
          </cell>
        </row>
        <row r="155">
          <cell r="C155" t="str">
            <v>23062300602</v>
          </cell>
          <cell r="D155" t="str">
            <v>唐德罡</v>
          </cell>
          <cell r="E155">
            <v>0</v>
          </cell>
          <cell r="F155" t="str">
            <v>缺考</v>
          </cell>
        </row>
        <row r="156">
          <cell r="C156" t="str">
            <v>23062300603</v>
          </cell>
          <cell r="D156" t="str">
            <v>蒋霞</v>
          </cell>
          <cell r="E156">
            <v>31</v>
          </cell>
          <cell r="F156" t="str">
            <v>A</v>
          </cell>
        </row>
        <row r="157">
          <cell r="C157" t="str">
            <v>23062300604</v>
          </cell>
          <cell r="D157" t="str">
            <v>管敏伶</v>
          </cell>
          <cell r="E157">
            <v>0</v>
          </cell>
          <cell r="F157" t="str">
            <v>缺考</v>
          </cell>
        </row>
        <row r="158">
          <cell r="C158" t="str">
            <v>23062300605</v>
          </cell>
          <cell r="D158" t="str">
            <v>梁欣欣</v>
          </cell>
          <cell r="E158">
            <v>0</v>
          </cell>
          <cell r="F158" t="str">
            <v>缺考</v>
          </cell>
        </row>
        <row r="159">
          <cell r="C159" t="str">
            <v>23062300606</v>
          </cell>
          <cell r="D159" t="str">
            <v>廖锋</v>
          </cell>
          <cell r="E159">
            <v>37.5</v>
          </cell>
          <cell r="F159" t="str">
            <v>A</v>
          </cell>
        </row>
        <row r="160">
          <cell r="C160" t="str">
            <v>23062300607</v>
          </cell>
          <cell r="D160" t="str">
            <v>李钰琴</v>
          </cell>
          <cell r="E160">
            <v>0</v>
          </cell>
          <cell r="F160" t="str">
            <v>缺考</v>
          </cell>
        </row>
        <row r="161">
          <cell r="C161" t="str">
            <v>23062300608</v>
          </cell>
          <cell r="D161" t="str">
            <v>黄小华</v>
          </cell>
          <cell r="E161">
            <v>0</v>
          </cell>
          <cell r="F161" t="str">
            <v>缺考</v>
          </cell>
        </row>
        <row r="162">
          <cell r="C162" t="str">
            <v>23062300609</v>
          </cell>
          <cell r="D162" t="str">
            <v>李小燕</v>
          </cell>
          <cell r="E162">
            <v>40.5</v>
          </cell>
          <cell r="F162" t="str">
            <v>A</v>
          </cell>
        </row>
        <row r="163">
          <cell r="C163" t="str">
            <v>23062300610</v>
          </cell>
          <cell r="D163" t="str">
            <v>韦雪娇</v>
          </cell>
          <cell r="E163">
            <v>26.5</v>
          </cell>
          <cell r="F163" t="str">
            <v>A</v>
          </cell>
        </row>
        <row r="164">
          <cell r="C164" t="str">
            <v>23062300611</v>
          </cell>
          <cell r="D164" t="str">
            <v>陈玉燕</v>
          </cell>
          <cell r="E164">
            <v>0</v>
          </cell>
          <cell r="F164" t="str">
            <v>缺考</v>
          </cell>
        </row>
        <row r="165">
          <cell r="C165" t="str">
            <v>23062300612</v>
          </cell>
          <cell r="D165" t="str">
            <v>雷芯贻</v>
          </cell>
          <cell r="E165">
            <v>0</v>
          </cell>
          <cell r="F165" t="str">
            <v>缺考</v>
          </cell>
        </row>
        <row r="166">
          <cell r="C166" t="str">
            <v>23062300613</v>
          </cell>
          <cell r="D166" t="str">
            <v>雷青芸</v>
          </cell>
          <cell r="E166">
            <v>32.5</v>
          </cell>
          <cell r="F166" t="str">
            <v>A</v>
          </cell>
        </row>
        <row r="167">
          <cell r="C167" t="str">
            <v>23062300614</v>
          </cell>
          <cell r="D167" t="str">
            <v>庞兰君</v>
          </cell>
          <cell r="E167">
            <v>29</v>
          </cell>
          <cell r="F167" t="str">
            <v>A</v>
          </cell>
        </row>
        <row r="168">
          <cell r="C168" t="str">
            <v>23062300615</v>
          </cell>
          <cell r="D168" t="str">
            <v>曾宝莹</v>
          </cell>
          <cell r="E168">
            <v>37.5</v>
          </cell>
          <cell r="F168" t="str">
            <v>A</v>
          </cell>
        </row>
        <row r="169">
          <cell r="C169" t="str">
            <v>23062300616</v>
          </cell>
          <cell r="D169" t="str">
            <v>覃瑞成</v>
          </cell>
          <cell r="E169">
            <v>31</v>
          </cell>
          <cell r="F169" t="str">
            <v>A</v>
          </cell>
        </row>
        <row r="170">
          <cell r="C170" t="str">
            <v>23062300617</v>
          </cell>
          <cell r="D170" t="str">
            <v>蔡丽丽</v>
          </cell>
          <cell r="E170">
            <v>0</v>
          </cell>
          <cell r="F170" t="str">
            <v>缺考</v>
          </cell>
        </row>
        <row r="171">
          <cell r="C171" t="str">
            <v>23062300618</v>
          </cell>
          <cell r="D171" t="str">
            <v>黄丽琳</v>
          </cell>
          <cell r="E171">
            <v>0</v>
          </cell>
          <cell r="F171" t="str">
            <v>缺考</v>
          </cell>
        </row>
        <row r="172">
          <cell r="C172" t="str">
            <v>23062300619</v>
          </cell>
          <cell r="D172" t="str">
            <v>宗德花</v>
          </cell>
          <cell r="E172">
            <v>0</v>
          </cell>
          <cell r="F172" t="str">
            <v>缺考</v>
          </cell>
        </row>
        <row r="173">
          <cell r="C173" t="str">
            <v>23062300620</v>
          </cell>
          <cell r="D173" t="str">
            <v>张榕娟</v>
          </cell>
          <cell r="E173">
            <v>0</v>
          </cell>
          <cell r="F173" t="str">
            <v>缺考</v>
          </cell>
        </row>
        <row r="174">
          <cell r="C174" t="str">
            <v>23062300621</v>
          </cell>
          <cell r="D174" t="str">
            <v>曾婧华</v>
          </cell>
          <cell r="E174">
            <v>47.5</v>
          </cell>
          <cell r="F174" t="str">
            <v>A</v>
          </cell>
        </row>
        <row r="175">
          <cell r="C175" t="str">
            <v>23062300622</v>
          </cell>
          <cell r="D175" t="str">
            <v>赖杰昌</v>
          </cell>
          <cell r="E175">
            <v>0</v>
          </cell>
          <cell r="F175" t="str">
            <v>缺考</v>
          </cell>
        </row>
        <row r="176">
          <cell r="C176" t="str">
            <v>23062300623</v>
          </cell>
          <cell r="D176" t="str">
            <v>余杰乘</v>
          </cell>
          <cell r="E176">
            <v>0</v>
          </cell>
          <cell r="F176" t="str">
            <v>缺考</v>
          </cell>
        </row>
        <row r="177">
          <cell r="C177" t="str">
            <v>23062300624</v>
          </cell>
          <cell r="D177" t="str">
            <v>邓彬彬</v>
          </cell>
          <cell r="E177">
            <v>29</v>
          </cell>
          <cell r="F177" t="str">
            <v>A</v>
          </cell>
        </row>
        <row r="178">
          <cell r="C178" t="str">
            <v>23062300625</v>
          </cell>
          <cell r="D178" t="str">
            <v>韦雪霜</v>
          </cell>
          <cell r="E178">
            <v>35.5</v>
          </cell>
          <cell r="F178" t="str">
            <v>A</v>
          </cell>
        </row>
        <row r="179">
          <cell r="C179" t="str">
            <v>23062300626</v>
          </cell>
          <cell r="D179" t="str">
            <v>唐勇成</v>
          </cell>
          <cell r="E179">
            <v>43.5</v>
          </cell>
          <cell r="F179" t="str">
            <v>A</v>
          </cell>
        </row>
        <row r="180">
          <cell r="C180" t="str">
            <v>23062300627</v>
          </cell>
          <cell r="D180" t="str">
            <v>蒋红丹</v>
          </cell>
          <cell r="E180">
            <v>43</v>
          </cell>
          <cell r="F180" t="str">
            <v>A</v>
          </cell>
        </row>
        <row r="181">
          <cell r="C181" t="str">
            <v>23062300628</v>
          </cell>
          <cell r="D181" t="str">
            <v>付飘飘</v>
          </cell>
          <cell r="E181">
            <v>0</v>
          </cell>
          <cell r="F181" t="str">
            <v>缺考</v>
          </cell>
        </row>
        <row r="182">
          <cell r="C182" t="str">
            <v>23062300629</v>
          </cell>
          <cell r="D182" t="str">
            <v>王鹏</v>
          </cell>
          <cell r="E182">
            <v>0</v>
          </cell>
          <cell r="F182" t="str">
            <v>缺考</v>
          </cell>
        </row>
        <row r="183">
          <cell r="C183" t="str">
            <v>23062300630</v>
          </cell>
          <cell r="D183" t="str">
            <v>张晓霞</v>
          </cell>
          <cell r="E183">
            <v>0</v>
          </cell>
          <cell r="F183" t="str">
            <v>缺考</v>
          </cell>
        </row>
        <row r="184">
          <cell r="C184" t="str">
            <v>23062300701</v>
          </cell>
          <cell r="D184" t="str">
            <v>蓝虹</v>
          </cell>
          <cell r="E184">
            <v>0</v>
          </cell>
          <cell r="F184" t="str">
            <v>缺考</v>
          </cell>
        </row>
        <row r="185">
          <cell r="C185" t="str">
            <v>23062300702</v>
          </cell>
          <cell r="D185" t="str">
            <v>李慧婷</v>
          </cell>
          <cell r="E185">
            <v>0</v>
          </cell>
          <cell r="F185" t="str">
            <v>缺考</v>
          </cell>
        </row>
        <row r="186">
          <cell r="C186" t="str">
            <v>23062300703</v>
          </cell>
          <cell r="D186" t="str">
            <v>张宗斌</v>
          </cell>
          <cell r="E186">
            <v>0</v>
          </cell>
          <cell r="F186" t="str">
            <v>缺考</v>
          </cell>
        </row>
        <row r="187">
          <cell r="C187" t="str">
            <v>23062300704</v>
          </cell>
          <cell r="D187" t="str">
            <v>李桂贞</v>
          </cell>
          <cell r="E187">
            <v>0</v>
          </cell>
          <cell r="F187" t="str">
            <v>缺考</v>
          </cell>
        </row>
        <row r="188">
          <cell r="C188" t="str">
            <v>23062300705</v>
          </cell>
          <cell r="D188" t="str">
            <v>曾丹妮</v>
          </cell>
          <cell r="E188">
            <v>0</v>
          </cell>
          <cell r="F188" t="str">
            <v>缺考</v>
          </cell>
        </row>
        <row r="189">
          <cell r="C189" t="str">
            <v>23062300706</v>
          </cell>
          <cell r="D189" t="str">
            <v>钟锦燕</v>
          </cell>
          <cell r="E189">
            <v>33.5</v>
          </cell>
          <cell r="F189" t="str">
            <v>A</v>
          </cell>
        </row>
        <row r="190">
          <cell r="C190" t="str">
            <v>23062300707</v>
          </cell>
          <cell r="D190" t="str">
            <v>周红果</v>
          </cell>
          <cell r="E190">
            <v>0</v>
          </cell>
          <cell r="F190" t="str">
            <v>缺考</v>
          </cell>
        </row>
        <row r="191">
          <cell r="C191" t="str">
            <v>23062300708</v>
          </cell>
          <cell r="D191" t="str">
            <v>刘沁</v>
          </cell>
          <cell r="E191">
            <v>0</v>
          </cell>
          <cell r="F191" t="str">
            <v>缺考</v>
          </cell>
        </row>
        <row r="192">
          <cell r="C192" t="str">
            <v>23062300709</v>
          </cell>
          <cell r="D192" t="str">
            <v>李宏嵚</v>
          </cell>
          <cell r="E192">
            <v>32</v>
          </cell>
          <cell r="F192" t="str">
            <v>A</v>
          </cell>
        </row>
        <row r="193">
          <cell r="C193" t="str">
            <v>23062300710</v>
          </cell>
          <cell r="D193" t="str">
            <v>莫开莲</v>
          </cell>
          <cell r="E193">
            <v>0</v>
          </cell>
          <cell r="F193" t="str">
            <v>缺考</v>
          </cell>
        </row>
        <row r="194">
          <cell r="C194" t="str">
            <v>23062300711</v>
          </cell>
          <cell r="D194" t="str">
            <v>韦英婷</v>
          </cell>
          <cell r="E194">
            <v>0</v>
          </cell>
          <cell r="F194" t="str">
            <v>缺考</v>
          </cell>
        </row>
        <row r="195">
          <cell r="C195" t="str">
            <v>23062300712</v>
          </cell>
          <cell r="D195" t="str">
            <v>黄礼洁</v>
          </cell>
          <cell r="E195">
            <v>0</v>
          </cell>
          <cell r="F195" t="str">
            <v>缺考</v>
          </cell>
        </row>
        <row r="196">
          <cell r="C196" t="str">
            <v>23062300713</v>
          </cell>
          <cell r="D196" t="str">
            <v>肖妮</v>
          </cell>
          <cell r="E196">
            <v>0</v>
          </cell>
          <cell r="F196" t="str">
            <v>缺考</v>
          </cell>
        </row>
        <row r="197">
          <cell r="C197" t="str">
            <v>23062300714</v>
          </cell>
          <cell r="D197" t="str">
            <v>杨奕莹</v>
          </cell>
          <cell r="E197">
            <v>0</v>
          </cell>
          <cell r="F197" t="str">
            <v>缺考</v>
          </cell>
        </row>
        <row r="198">
          <cell r="C198" t="str">
            <v>23062300715</v>
          </cell>
          <cell r="D198" t="str">
            <v>陆俊杰</v>
          </cell>
          <cell r="E198">
            <v>0</v>
          </cell>
          <cell r="F198" t="str">
            <v>缺考</v>
          </cell>
        </row>
        <row r="199">
          <cell r="C199" t="str">
            <v>23062300716</v>
          </cell>
          <cell r="D199" t="str">
            <v>丁俊骅</v>
          </cell>
          <cell r="E199">
            <v>0</v>
          </cell>
          <cell r="F199" t="str">
            <v>缺考</v>
          </cell>
        </row>
        <row r="200">
          <cell r="C200" t="str">
            <v>23062300717</v>
          </cell>
          <cell r="D200" t="str">
            <v>梁菲茹</v>
          </cell>
          <cell r="E200">
            <v>38.5</v>
          </cell>
          <cell r="F200" t="str">
            <v>A</v>
          </cell>
        </row>
        <row r="201">
          <cell r="C201" t="str">
            <v>23062300718</v>
          </cell>
          <cell r="D201" t="str">
            <v>李珍佳</v>
          </cell>
          <cell r="E201">
            <v>30</v>
          </cell>
          <cell r="F201" t="str">
            <v>A</v>
          </cell>
        </row>
        <row r="202">
          <cell r="C202" t="str">
            <v>23062300719</v>
          </cell>
          <cell r="D202" t="str">
            <v>李婉梅</v>
          </cell>
          <cell r="E202">
            <v>0</v>
          </cell>
          <cell r="F202" t="str">
            <v>缺考</v>
          </cell>
        </row>
        <row r="203">
          <cell r="C203" t="str">
            <v>23062300720</v>
          </cell>
          <cell r="D203" t="str">
            <v>冯颖茹</v>
          </cell>
          <cell r="E203">
            <v>46.5</v>
          </cell>
          <cell r="F203" t="str">
            <v>A</v>
          </cell>
        </row>
        <row r="204">
          <cell r="C204" t="str">
            <v>23062300721</v>
          </cell>
          <cell r="D204" t="str">
            <v>黄馨</v>
          </cell>
          <cell r="E204">
            <v>42</v>
          </cell>
          <cell r="F204" t="str">
            <v>A</v>
          </cell>
        </row>
        <row r="205">
          <cell r="C205" t="str">
            <v>23062300722</v>
          </cell>
          <cell r="D205" t="str">
            <v>梁金梅</v>
          </cell>
          <cell r="E205">
            <v>42</v>
          </cell>
          <cell r="F205" t="str">
            <v>A</v>
          </cell>
        </row>
        <row r="206">
          <cell r="C206" t="str">
            <v>23062300723</v>
          </cell>
          <cell r="D206" t="str">
            <v>刘海怡</v>
          </cell>
          <cell r="E206">
            <v>0</v>
          </cell>
          <cell r="F206" t="str">
            <v>缺考</v>
          </cell>
        </row>
        <row r="207">
          <cell r="C207" t="str">
            <v>23062300724</v>
          </cell>
          <cell r="D207" t="str">
            <v>丘海宁</v>
          </cell>
          <cell r="E207">
            <v>0</v>
          </cell>
          <cell r="F207" t="str">
            <v>缺考</v>
          </cell>
        </row>
        <row r="208">
          <cell r="C208" t="str">
            <v>23062300725</v>
          </cell>
          <cell r="D208" t="str">
            <v>王岩</v>
          </cell>
          <cell r="E208">
            <v>43.5</v>
          </cell>
          <cell r="F208" t="str">
            <v>A</v>
          </cell>
        </row>
        <row r="209">
          <cell r="C209" t="str">
            <v>23062300726</v>
          </cell>
          <cell r="D209" t="str">
            <v>姚治宇</v>
          </cell>
          <cell r="E209">
            <v>45.5</v>
          </cell>
          <cell r="F209" t="str">
            <v>A</v>
          </cell>
        </row>
        <row r="210">
          <cell r="C210" t="str">
            <v>23062300727</v>
          </cell>
          <cell r="D210" t="str">
            <v>李玉敏</v>
          </cell>
          <cell r="E210">
            <v>0</v>
          </cell>
          <cell r="F210" t="str">
            <v>缺考</v>
          </cell>
        </row>
        <row r="211">
          <cell r="C211" t="str">
            <v>23062300728</v>
          </cell>
          <cell r="D211" t="str">
            <v>林静</v>
          </cell>
          <cell r="E211">
            <v>0</v>
          </cell>
          <cell r="F211" t="str">
            <v>缺考</v>
          </cell>
        </row>
        <row r="212">
          <cell r="C212" t="str">
            <v>23062300729</v>
          </cell>
          <cell r="D212" t="str">
            <v>沈心雨</v>
          </cell>
          <cell r="E212">
            <v>0</v>
          </cell>
          <cell r="F212" t="str">
            <v>缺考</v>
          </cell>
        </row>
        <row r="213">
          <cell r="C213" t="str">
            <v>23062300730</v>
          </cell>
          <cell r="D213" t="str">
            <v>黄秋美</v>
          </cell>
          <cell r="E213">
            <v>35</v>
          </cell>
          <cell r="F213" t="str">
            <v>A</v>
          </cell>
        </row>
        <row r="214">
          <cell r="C214" t="str">
            <v>23062300801</v>
          </cell>
          <cell r="D214" t="str">
            <v>胡茵茹</v>
          </cell>
          <cell r="E214">
            <v>25</v>
          </cell>
          <cell r="F214" t="str">
            <v>A</v>
          </cell>
        </row>
        <row r="215">
          <cell r="C215" t="str">
            <v>23062300802</v>
          </cell>
          <cell r="D215" t="str">
            <v>陆雪玉</v>
          </cell>
          <cell r="E215">
            <v>0</v>
          </cell>
          <cell r="F215" t="str">
            <v>缺考</v>
          </cell>
        </row>
        <row r="216">
          <cell r="C216" t="str">
            <v>23062300803</v>
          </cell>
          <cell r="D216" t="str">
            <v>黄世辉</v>
          </cell>
          <cell r="E216">
            <v>40</v>
          </cell>
          <cell r="F216" t="str">
            <v>A</v>
          </cell>
        </row>
        <row r="217">
          <cell r="C217" t="str">
            <v>23062300804</v>
          </cell>
          <cell r="D217" t="str">
            <v>黄泳斐</v>
          </cell>
          <cell r="E217">
            <v>0</v>
          </cell>
          <cell r="F217" t="str">
            <v>缺考</v>
          </cell>
        </row>
        <row r="218">
          <cell r="C218" t="str">
            <v>23062300805</v>
          </cell>
          <cell r="D218" t="str">
            <v>陈健伟</v>
          </cell>
          <cell r="E218">
            <v>0</v>
          </cell>
          <cell r="F218" t="str">
            <v>缺考</v>
          </cell>
        </row>
        <row r="219">
          <cell r="C219" t="str">
            <v>23062300806</v>
          </cell>
          <cell r="D219" t="str">
            <v>杨昕</v>
          </cell>
          <cell r="E219">
            <v>46.5</v>
          </cell>
          <cell r="F219" t="str">
            <v>A</v>
          </cell>
        </row>
        <row r="220">
          <cell r="C220" t="str">
            <v>23062300807</v>
          </cell>
          <cell r="D220" t="str">
            <v>李明森</v>
          </cell>
          <cell r="E220">
            <v>37.5</v>
          </cell>
          <cell r="F220" t="str">
            <v>A</v>
          </cell>
        </row>
        <row r="221">
          <cell r="C221" t="str">
            <v>23062300808</v>
          </cell>
          <cell r="D221" t="str">
            <v>李雅芳</v>
          </cell>
          <cell r="E221">
            <v>0</v>
          </cell>
          <cell r="F221" t="str">
            <v>缺考</v>
          </cell>
        </row>
        <row r="222">
          <cell r="C222" t="str">
            <v>23062300809</v>
          </cell>
          <cell r="D222" t="str">
            <v>卢梦婷</v>
          </cell>
          <cell r="E222">
            <v>29.5</v>
          </cell>
          <cell r="F222" t="str">
            <v>A</v>
          </cell>
        </row>
        <row r="223">
          <cell r="C223" t="str">
            <v>23062300810</v>
          </cell>
          <cell r="D223" t="str">
            <v>何开堃</v>
          </cell>
          <cell r="E223">
            <v>0</v>
          </cell>
          <cell r="F223" t="str">
            <v>缺考</v>
          </cell>
        </row>
        <row r="224">
          <cell r="C224" t="str">
            <v>23062300811</v>
          </cell>
          <cell r="D224" t="str">
            <v>朱夏廷</v>
          </cell>
          <cell r="E224">
            <v>0</v>
          </cell>
          <cell r="F224" t="str">
            <v>缺考</v>
          </cell>
        </row>
        <row r="225">
          <cell r="C225" t="str">
            <v>23062300812</v>
          </cell>
          <cell r="D225" t="str">
            <v>陈秋榕</v>
          </cell>
          <cell r="E225">
            <v>0</v>
          </cell>
          <cell r="F225" t="str">
            <v>缺考</v>
          </cell>
        </row>
        <row r="226">
          <cell r="C226" t="str">
            <v>23062300813</v>
          </cell>
          <cell r="D226" t="str">
            <v>代龙寿</v>
          </cell>
          <cell r="E226">
            <v>0</v>
          </cell>
          <cell r="F226" t="str">
            <v>缺考</v>
          </cell>
        </row>
        <row r="227">
          <cell r="C227" t="str">
            <v>23062300814</v>
          </cell>
          <cell r="D227" t="str">
            <v>王海霞</v>
          </cell>
          <cell r="E227">
            <v>30</v>
          </cell>
          <cell r="F227" t="str">
            <v>A</v>
          </cell>
        </row>
        <row r="228">
          <cell r="C228" t="str">
            <v>23062300815</v>
          </cell>
          <cell r="D228" t="str">
            <v>杜绍辉</v>
          </cell>
          <cell r="E228">
            <v>0</v>
          </cell>
          <cell r="F228" t="str">
            <v>缺考</v>
          </cell>
        </row>
        <row r="229">
          <cell r="C229" t="str">
            <v>23062300816</v>
          </cell>
          <cell r="D229" t="str">
            <v>李志梅</v>
          </cell>
          <cell r="E229">
            <v>0</v>
          </cell>
          <cell r="F229" t="str">
            <v>缺考</v>
          </cell>
        </row>
        <row r="230">
          <cell r="C230" t="str">
            <v>23062300817</v>
          </cell>
          <cell r="D230" t="str">
            <v>李燕萍</v>
          </cell>
          <cell r="E230">
            <v>32</v>
          </cell>
          <cell r="F230" t="str">
            <v>A</v>
          </cell>
        </row>
        <row r="231">
          <cell r="C231" t="str">
            <v>23062300818</v>
          </cell>
          <cell r="D231" t="str">
            <v>史海天</v>
          </cell>
          <cell r="E231">
            <v>37.5</v>
          </cell>
          <cell r="F231" t="str">
            <v>A</v>
          </cell>
        </row>
        <row r="232">
          <cell r="C232" t="str">
            <v>23062300819</v>
          </cell>
          <cell r="D232" t="str">
            <v>刘富超</v>
          </cell>
          <cell r="E232">
            <v>0</v>
          </cell>
          <cell r="F232" t="str">
            <v>缺考</v>
          </cell>
        </row>
        <row r="233">
          <cell r="C233" t="str">
            <v>23062300820</v>
          </cell>
          <cell r="D233" t="str">
            <v>陈洪城</v>
          </cell>
          <cell r="E233">
            <v>0</v>
          </cell>
          <cell r="F233" t="str">
            <v>缺考</v>
          </cell>
        </row>
        <row r="234">
          <cell r="C234" t="str">
            <v>23062300821</v>
          </cell>
          <cell r="D234" t="str">
            <v>卢贤涛</v>
          </cell>
          <cell r="E234">
            <v>40.5</v>
          </cell>
          <cell r="F234" t="str">
            <v>A</v>
          </cell>
        </row>
        <row r="235">
          <cell r="C235" t="str">
            <v>23062300822</v>
          </cell>
          <cell r="D235" t="str">
            <v>黄婷</v>
          </cell>
          <cell r="E235">
            <v>0</v>
          </cell>
          <cell r="F235" t="str">
            <v>缺考</v>
          </cell>
        </row>
        <row r="236">
          <cell r="C236" t="str">
            <v>23062300823</v>
          </cell>
          <cell r="D236" t="str">
            <v>吴婷</v>
          </cell>
          <cell r="E236">
            <v>31.5</v>
          </cell>
          <cell r="F236" t="str">
            <v>A</v>
          </cell>
        </row>
        <row r="237">
          <cell r="C237" t="str">
            <v>23062300824</v>
          </cell>
          <cell r="D237" t="str">
            <v>刘晓艺</v>
          </cell>
          <cell r="E237">
            <v>35.5</v>
          </cell>
          <cell r="F237" t="str">
            <v>A</v>
          </cell>
        </row>
        <row r="238">
          <cell r="C238" t="str">
            <v>23062300825</v>
          </cell>
          <cell r="D238" t="str">
            <v>代桂萍</v>
          </cell>
          <cell r="E238">
            <v>0</v>
          </cell>
          <cell r="F238" t="str">
            <v>缺考</v>
          </cell>
        </row>
        <row r="239">
          <cell r="C239" t="str">
            <v>23062300826</v>
          </cell>
          <cell r="D239" t="str">
            <v>文亚凤</v>
          </cell>
          <cell r="E239">
            <v>0</v>
          </cell>
          <cell r="F239" t="str">
            <v>缺考</v>
          </cell>
        </row>
        <row r="240">
          <cell r="C240" t="str">
            <v>23062300827</v>
          </cell>
          <cell r="D240" t="str">
            <v>黄光宇</v>
          </cell>
          <cell r="E240">
            <v>0</v>
          </cell>
          <cell r="F240" t="str">
            <v>缺考</v>
          </cell>
        </row>
        <row r="241">
          <cell r="C241" t="str">
            <v>23062300828</v>
          </cell>
          <cell r="D241" t="str">
            <v>梁晓莲</v>
          </cell>
          <cell r="E241">
            <v>0</v>
          </cell>
          <cell r="F241" t="str">
            <v>缺考</v>
          </cell>
        </row>
        <row r="242">
          <cell r="C242" t="str">
            <v>23062300829</v>
          </cell>
          <cell r="D242" t="str">
            <v>黄千芳</v>
          </cell>
          <cell r="E242">
            <v>0</v>
          </cell>
          <cell r="F242" t="str">
            <v>缺考</v>
          </cell>
        </row>
        <row r="243">
          <cell r="C243" t="str">
            <v>23062300830</v>
          </cell>
          <cell r="D243" t="str">
            <v>文凯丽</v>
          </cell>
          <cell r="E243">
            <v>43</v>
          </cell>
          <cell r="F243" t="str">
            <v>A</v>
          </cell>
        </row>
        <row r="244">
          <cell r="C244" t="str">
            <v>23062300901</v>
          </cell>
          <cell r="D244" t="str">
            <v>马春婷</v>
          </cell>
          <cell r="E244">
            <v>0</v>
          </cell>
          <cell r="F244" t="str">
            <v>缺考</v>
          </cell>
        </row>
        <row r="245">
          <cell r="C245" t="str">
            <v>23062300902</v>
          </cell>
          <cell r="D245" t="str">
            <v>梁晓晨</v>
          </cell>
          <cell r="E245">
            <v>44.5</v>
          </cell>
          <cell r="F245" t="str">
            <v>A</v>
          </cell>
        </row>
        <row r="246">
          <cell r="C246" t="str">
            <v>23062300903</v>
          </cell>
          <cell r="D246" t="str">
            <v>潘雨群</v>
          </cell>
          <cell r="E246">
            <v>0</v>
          </cell>
          <cell r="F246" t="str">
            <v>缺考</v>
          </cell>
        </row>
        <row r="247">
          <cell r="C247" t="str">
            <v>23062300904</v>
          </cell>
          <cell r="D247" t="str">
            <v>陈艳妃</v>
          </cell>
          <cell r="E247">
            <v>0</v>
          </cell>
          <cell r="F247" t="str">
            <v>缺考</v>
          </cell>
        </row>
        <row r="248">
          <cell r="C248" t="str">
            <v>23062300905</v>
          </cell>
          <cell r="D248" t="str">
            <v>黄艳玲</v>
          </cell>
          <cell r="E248">
            <v>33.5</v>
          </cell>
          <cell r="F248" t="str">
            <v>A</v>
          </cell>
        </row>
        <row r="249">
          <cell r="C249" t="str">
            <v>23062300906</v>
          </cell>
          <cell r="D249" t="str">
            <v>谢银宴</v>
          </cell>
          <cell r="E249">
            <v>0</v>
          </cell>
          <cell r="F249" t="str">
            <v>缺考</v>
          </cell>
        </row>
        <row r="250">
          <cell r="C250" t="str">
            <v>23062300907</v>
          </cell>
          <cell r="D250" t="str">
            <v>英雯</v>
          </cell>
          <cell r="E250">
            <v>0</v>
          </cell>
          <cell r="F250" t="str">
            <v>缺考</v>
          </cell>
        </row>
        <row r="251">
          <cell r="C251" t="str">
            <v>23062300908</v>
          </cell>
          <cell r="D251" t="str">
            <v>李善开</v>
          </cell>
          <cell r="E251">
            <v>31</v>
          </cell>
          <cell r="F251" t="str">
            <v>A</v>
          </cell>
        </row>
        <row r="252">
          <cell r="C252" t="str">
            <v>23062300909</v>
          </cell>
          <cell r="D252" t="str">
            <v>陆华雪</v>
          </cell>
          <cell r="E252">
            <v>39</v>
          </cell>
          <cell r="F252" t="str">
            <v>A</v>
          </cell>
        </row>
        <row r="253">
          <cell r="C253" t="str">
            <v>23062300910</v>
          </cell>
          <cell r="D253" t="str">
            <v>温福</v>
          </cell>
          <cell r="E253">
            <v>0</v>
          </cell>
          <cell r="F253" t="str">
            <v>缺考</v>
          </cell>
        </row>
        <row r="254">
          <cell r="C254" t="str">
            <v>23062300911</v>
          </cell>
          <cell r="D254" t="str">
            <v>覃福念</v>
          </cell>
          <cell r="E254">
            <v>0</v>
          </cell>
          <cell r="F254" t="str">
            <v>缺考</v>
          </cell>
        </row>
        <row r="255">
          <cell r="C255" t="str">
            <v>23062300912</v>
          </cell>
          <cell r="D255" t="str">
            <v>权婷</v>
          </cell>
          <cell r="E255">
            <v>0</v>
          </cell>
          <cell r="F255" t="str">
            <v>缺考</v>
          </cell>
        </row>
        <row r="256">
          <cell r="C256" t="str">
            <v>23062300913</v>
          </cell>
          <cell r="D256" t="str">
            <v>韦懿容</v>
          </cell>
          <cell r="E256">
            <v>0</v>
          </cell>
          <cell r="F256" t="str">
            <v>缺考</v>
          </cell>
        </row>
        <row r="257">
          <cell r="C257" t="str">
            <v>23062300914</v>
          </cell>
          <cell r="D257" t="str">
            <v>张臣颖</v>
          </cell>
          <cell r="E257">
            <v>37.5</v>
          </cell>
          <cell r="F257" t="str">
            <v>A</v>
          </cell>
        </row>
        <row r="258">
          <cell r="C258" t="str">
            <v>23062300915</v>
          </cell>
          <cell r="D258" t="str">
            <v>李丽梅</v>
          </cell>
          <cell r="E258">
            <v>42</v>
          </cell>
          <cell r="F258" t="str">
            <v>A</v>
          </cell>
        </row>
        <row r="259">
          <cell r="C259" t="str">
            <v>23062300916</v>
          </cell>
          <cell r="D259" t="str">
            <v>李玲</v>
          </cell>
          <cell r="E259">
            <v>0</v>
          </cell>
          <cell r="F259" t="str">
            <v>缺考</v>
          </cell>
        </row>
        <row r="260">
          <cell r="C260" t="str">
            <v>23062300917</v>
          </cell>
          <cell r="D260" t="str">
            <v>林晓东</v>
          </cell>
          <cell r="E260">
            <v>0</v>
          </cell>
          <cell r="F260" t="str">
            <v>缺考</v>
          </cell>
        </row>
        <row r="261">
          <cell r="C261" t="str">
            <v>23062300918</v>
          </cell>
          <cell r="D261" t="str">
            <v>黄静妮</v>
          </cell>
          <cell r="E261">
            <v>0</v>
          </cell>
          <cell r="F261" t="str">
            <v>缺考</v>
          </cell>
        </row>
        <row r="262">
          <cell r="C262" t="str">
            <v>23062300919</v>
          </cell>
          <cell r="D262" t="str">
            <v>陈楠婷</v>
          </cell>
          <cell r="E262">
            <v>0</v>
          </cell>
          <cell r="F262" t="str">
            <v>缺考</v>
          </cell>
        </row>
        <row r="263">
          <cell r="C263" t="str">
            <v>23062300920</v>
          </cell>
          <cell r="D263" t="str">
            <v>张小艺</v>
          </cell>
          <cell r="E263">
            <v>35.5</v>
          </cell>
          <cell r="F263" t="str">
            <v>A</v>
          </cell>
        </row>
        <row r="264">
          <cell r="C264" t="str">
            <v>23062300921</v>
          </cell>
          <cell r="D264" t="str">
            <v>苏梦媛</v>
          </cell>
          <cell r="E264">
            <v>0</v>
          </cell>
          <cell r="F264" t="str">
            <v>缺考</v>
          </cell>
        </row>
        <row r="265">
          <cell r="C265" t="str">
            <v>23062300922</v>
          </cell>
          <cell r="D265" t="str">
            <v>何小兰</v>
          </cell>
          <cell r="E265">
            <v>0</v>
          </cell>
          <cell r="F265" t="str">
            <v>缺考</v>
          </cell>
        </row>
        <row r="266">
          <cell r="C266" t="str">
            <v>23062300923</v>
          </cell>
          <cell r="D266" t="str">
            <v>甘佩丽</v>
          </cell>
          <cell r="E266">
            <v>0</v>
          </cell>
          <cell r="F266" t="str">
            <v>缺考</v>
          </cell>
        </row>
        <row r="267">
          <cell r="C267" t="str">
            <v>23062300924</v>
          </cell>
          <cell r="D267" t="str">
            <v>黄桓珠</v>
          </cell>
          <cell r="E267">
            <v>0</v>
          </cell>
          <cell r="F267" t="str">
            <v>缺考</v>
          </cell>
        </row>
        <row r="268">
          <cell r="C268" t="str">
            <v>23062300925</v>
          </cell>
          <cell r="D268" t="str">
            <v>黄璟岚</v>
          </cell>
          <cell r="E268">
            <v>38</v>
          </cell>
          <cell r="F268" t="str">
            <v>A</v>
          </cell>
        </row>
        <row r="269">
          <cell r="C269" t="str">
            <v>23062300926</v>
          </cell>
          <cell r="D269" t="str">
            <v>黄勇胜</v>
          </cell>
          <cell r="E269">
            <v>0</v>
          </cell>
          <cell r="F269" t="str">
            <v>缺考</v>
          </cell>
        </row>
        <row r="270">
          <cell r="C270" t="str">
            <v>23062300927</v>
          </cell>
          <cell r="D270" t="str">
            <v>林希婧</v>
          </cell>
          <cell r="E270">
            <v>42</v>
          </cell>
          <cell r="F270" t="str">
            <v>A</v>
          </cell>
        </row>
        <row r="271">
          <cell r="C271" t="str">
            <v>23062300928</v>
          </cell>
          <cell r="D271" t="str">
            <v>廖震宇</v>
          </cell>
          <cell r="E271">
            <v>0</v>
          </cell>
          <cell r="F271" t="str">
            <v>缺考</v>
          </cell>
        </row>
        <row r="272">
          <cell r="C272" t="str">
            <v>23062300929</v>
          </cell>
          <cell r="D272" t="str">
            <v>覃文利</v>
          </cell>
          <cell r="E272">
            <v>0</v>
          </cell>
          <cell r="F272" t="str">
            <v>缺考</v>
          </cell>
        </row>
        <row r="273">
          <cell r="C273" t="str">
            <v>23062300930</v>
          </cell>
          <cell r="D273" t="str">
            <v>潘冬连</v>
          </cell>
          <cell r="E273">
            <v>44.5</v>
          </cell>
          <cell r="F273" t="str">
            <v>A</v>
          </cell>
        </row>
        <row r="274">
          <cell r="C274" t="str">
            <v>23062301001</v>
          </cell>
          <cell r="D274" t="str">
            <v>曾嵘</v>
          </cell>
          <cell r="E274">
            <v>39</v>
          </cell>
          <cell r="F274" t="str">
            <v>A</v>
          </cell>
        </row>
        <row r="275">
          <cell r="C275" t="str">
            <v>23062301002</v>
          </cell>
          <cell r="D275" t="str">
            <v>谢富林</v>
          </cell>
          <cell r="E275">
            <v>0</v>
          </cell>
          <cell r="F275" t="str">
            <v>缺考</v>
          </cell>
        </row>
        <row r="276">
          <cell r="C276" t="str">
            <v>23062301003</v>
          </cell>
          <cell r="D276" t="str">
            <v>何惠婷</v>
          </cell>
          <cell r="E276">
            <v>0</v>
          </cell>
          <cell r="F276" t="str">
            <v>缺考</v>
          </cell>
        </row>
        <row r="277">
          <cell r="C277" t="str">
            <v>23062301004</v>
          </cell>
          <cell r="D277" t="str">
            <v>蒲元飞</v>
          </cell>
          <cell r="E277">
            <v>39.5</v>
          </cell>
          <cell r="F277" t="str">
            <v>A</v>
          </cell>
        </row>
        <row r="278">
          <cell r="C278" t="str">
            <v>23062301005</v>
          </cell>
          <cell r="D278" t="str">
            <v>梁宇芬</v>
          </cell>
          <cell r="E278">
            <v>40.5</v>
          </cell>
          <cell r="F278" t="str">
            <v>A</v>
          </cell>
        </row>
        <row r="279">
          <cell r="C279" t="str">
            <v>23062301006</v>
          </cell>
          <cell r="D279" t="str">
            <v>李柳英</v>
          </cell>
          <cell r="E279">
            <v>33</v>
          </cell>
          <cell r="F279" t="str">
            <v>A</v>
          </cell>
        </row>
        <row r="280">
          <cell r="C280" t="str">
            <v>23062301007</v>
          </cell>
          <cell r="D280" t="str">
            <v>苏海洋</v>
          </cell>
          <cell r="E280">
            <v>32</v>
          </cell>
          <cell r="F280" t="str">
            <v>A</v>
          </cell>
        </row>
        <row r="281">
          <cell r="C281" t="str">
            <v>23062301008</v>
          </cell>
          <cell r="D281" t="str">
            <v>覃琳</v>
          </cell>
          <cell r="E281">
            <v>0</v>
          </cell>
          <cell r="F281" t="str">
            <v>缺考</v>
          </cell>
        </row>
        <row r="282">
          <cell r="C282" t="str">
            <v>23062301009</v>
          </cell>
          <cell r="D282" t="str">
            <v>李怡欣</v>
          </cell>
          <cell r="E282">
            <v>30.5</v>
          </cell>
          <cell r="F282" t="str">
            <v>A</v>
          </cell>
        </row>
        <row r="283">
          <cell r="C283" t="str">
            <v>23062301010</v>
          </cell>
          <cell r="D283" t="str">
            <v>袁帅</v>
          </cell>
          <cell r="E283">
            <v>0</v>
          </cell>
          <cell r="F283" t="str">
            <v>缺考</v>
          </cell>
        </row>
        <row r="284">
          <cell r="C284" t="str">
            <v>23062301011</v>
          </cell>
          <cell r="D284" t="str">
            <v>周维秀</v>
          </cell>
          <cell r="E284">
            <v>27.5</v>
          </cell>
          <cell r="F284" t="str">
            <v>A</v>
          </cell>
        </row>
        <row r="285">
          <cell r="C285" t="str">
            <v>23062301012</v>
          </cell>
          <cell r="D285" t="str">
            <v>宁丽萍</v>
          </cell>
          <cell r="E285">
            <v>0</v>
          </cell>
          <cell r="F285" t="str">
            <v>缺考</v>
          </cell>
        </row>
        <row r="286">
          <cell r="C286" t="str">
            <v>23062301013</v>
          </cell>
          <cell r="D286" t="str">
            <v>杨琼</v>
          </cell>
          <cell r="E286">
            <v>0</v>
          </cell>
          <cell r="F286" t="str">
            <v>缺考</v>
          </cell>
        </row>
        <row r="287">
          <cell r="C287" t="str">
            <v>23062301014</v>
          </cell>
          <cell r="D287" t="str">
            <v>黎钰芳</v>
          </cell>
          <cell r="E287">
            <v>0</v>
          </cell>
          <cell r="F287" t="str">
            <v>缺考</v>
          </cell>
        </row>
        <row r="288">
          <cell r="C288" t="str">
            <v>23062301015</v>
          </cell>
          <cell r="D288" t="str">
            <v>文慧霖</v>
          </cell>
          <cell r="E288">
            <v>44.5</v>
          </cell>
          <cell r="F288" t="str">
            <v>A</v>
          </cell>
        </row>
        <row r="289">
          <cell r="C289" t="str">
            <v>23062301016</v>
          </cell>
          <cell r="D289" t="str">
            <v>伍丝</v>
          </cell>
          <cell r="E289">
            <v>39.5</v>
          </cell>
          <cell r="F289" t="str">
            <v>A</v>
          </cell>
        </row>
        <row r="290">
          <cell r="C290" t="str">
            <v>23062301017</v>
          </cell>
          <cell r="D290" t="str">
            <v>陈美安</v>
          </cell>
          <cell r="E290">
            <v>0</v>
          </cell>
          <cell r="F290" t="str">
            <v>缺考</v>
          </cell>
        </row>
        <row r="291">
          <cell r="C291" t="str">
            <v>23062301018</v>
          </cell>
          <cell r="D291" t="str">
            <v>莫世群</v>
          </cell>
          <cell r="E291">
            <v>0</v>
          </cell>
          <cell r="F291" t="str">
            <v>缺考</v>
          </cell>
        </row>
        <row r="292">
          <cell r="C292" t="str">
            <v>23062301019</v>
          </cell>
          <cell r="D292" t="str">
            <v>刘世创</v>
          </cell>
          <cell r="E292">
            <v>0</v>
          </cell>
          <cell r="F292" t="str">
            <v>缺考</v>
          </cell>
        </row>
        <row r="293">
          <cell r="C293" t="str">
            <v>23062301020</v>
          </cell>
          <cell r="D293" t="str">
            <v>吕春莹</v>
          </cell>
          <cell r="E293">
            <v>40.5</v>
          </cell>
          <cell r="F293" t="str">
            <v>A</v>
          </cell>
        </row>
        <row r="294">
          <cell r="C294" t="str">
            <v>23062301021</v>
          </cell>
          <cell r="D294" t="str">
            <v>伦如雪</v>
          </cell>
          <cell r="E294">
            <v>33</v>
          </cell>
          <cell r="F294" t="str">
            <v>A</v>
          </cell>
        </row>
        <row r="295">
          <cell r="C295" t="str">
            <v>23062301022</v>
          </cell>
          <cell r="D295" t="str">
            <v>吴舒婷</v>
          </cell>
          <cell r="E295">
            <v>29</v>
          </cell>
          <cell r="F295" t="str">
            <v>A</v>
          </cell>
        </row>
        <row r="296">
          <cell r="C296" t="str">
            <v>23062301023</v>
          </cell>
          <cell r="D296" t="str">
            <v>吴国凤</v>
          </cell>
          <cell r="E296">
            <v>38</v>
          </cell>
          <cell r="F296" t="str">
            <v>A</v>
          </cell>
        </row>
        <row r="297">
          <cell r="C297" t="str">
            <v>23062301024</v>
          </cell>
          <cell r="D297" t="str">
            <v>黄振振</v>
          </cell>
          <cell r="E297">
            <v>0</v>
          </cell>
          <cell r="F297" t="str">
            <v>缺考</v>
          </cell>
        </row>
        <row r="298">
          <cell r="C298" t="str">
            <v>23062301025</v>
          </cell>
          <cell r="D298" t="str">
            <v>罗丽琼</v>
          </cell>
          <cell r="E298">
            <v>32.5</v>
          </cell>
          <cell r="F298" t="str">
            <v>A</v>
          </cell>
        </row>
        <row r="299">
          <cell r="C299" t="str">
            <v>23062301026</v>
          </cell>
          <cell r="D299" t="str">
            <v>彭璐</v>
          </cell>
          <cell r="E299">
            <v>0</v>
          </cell>
          <cell r="F299" t="str">
            <v>缺考</v>
          </cell>
        </row>
        <row r="300">
          <cell r="C300" t="str">
            <v>23062301027</v>
          </cell>
          <cell r="D300" t="str">
            <v>赵慧馨</v>
          </cell>
          <cell r="E300">
            <v>0</v>
          </cell>
          <cell r="F300" t="str">
            <v>缺考</v>
          </cell>
        </row>
        <row r="301">
          <cell r="C301" t="str">
            <v>23062301028</v>
          </cell>
          <cell r="D301" t="str">
            <v>刘丽莎</v>
          </cell>
          <cell r="E301">
            <v>33</v>
          </cell>
          <cell r="F301" t="str">
            <v>A</v>
          </cell>
        </row>
        <row r="302">
          <cell r="C302" t="str">
            <v>23062301029</v>
          </cell>
          <cell r="D302" t="str">
            <v>梁榕</v>
          </cell>
          <cell r="E302">
            <v>37.5</v>
          </cell>
          <cell r="F302" t="str">
            <v>A</v>
          </cell>
        </row>
        <row r="303">
          <cell r="C303" t="str">
            <v>23062301030</v>
          </cell>
          <cell r="D303" t="str">
            <v>蒙英雯</v>
          </cell>
          <cell r="E303">
            <v>0</v>
          </cell>
          <cell r="F303" t="str">
            <v>缺考</v>
          </cell>
        </row>
        <row r="304">
          <cell r="C304" t="str">
            <v>23062301101</v>
          </cell>
          <cell r="D304" t="str">
            <v>吴鹏</v>
          </cell>
          <cell r="E304">
            <v>0</v>
          </cell>
          <cell r="F304" t="str">
            <v>缺考</v>
          </cell>
        </row>
        <row r="305">
          <cell r="C305" t="str">
            <v>23062301102</v>
          </cell>
          <cell r="D305" t="str">
            <v>李秋明</v>
          </cell>
          <cell r="E305">
            <v>0</v>
          </cell>
          <cell r="F305" t="str">
            <v>缺考</v>
          </cell>
        </row>
        <row r="306">
          <cell r="C306" t="str">
            <v>23062301103</v>
          </cell>
          <cell r="D306" t="str">
            <v>李昌胜</v>
          </cell>
          <cell r="E306">
            <v>0</v>
          </cell>
          <cell r="F306" t="str">
            <v>缺考</v>
          </cell>
        </row>
        <row r="307">
          <cell r="C307" t="str">
            <v>23062301104</v>
          </cell>
          <cell r="D307" t="str">
            <v>陶威志</v>
          </cell>
          <cell r="E307">
            <v>36.5</v>
          </cell>
          <cell r="F307" t="str">
            <v>A</v>
          </cell>
        </row>
        <row r="308">
          <cell r="C308" t="str">
            <v>23062301105</v>
          </cell>
          <cell r="D308" t="str">
            <v>王琪</v>
          </cell>
          <cell r="E308">
            <v>0</v>
          </cell>
          <cell r="F308" t="str">
            <v>缺考</v>
          </cell>
        </row>
        <row r="309">
          <cell r="C309" t="str">
            <v>23062301106</v>
          </cell>
          <cell r="D309" t="str">
            <v>伍思璇</v>
          </cell>
          <cell r="E309">
            <v>46</v>
          </cell>
          <cell r="F309" t="str">
            <v>A</v>
          </cell>
        </row>
        <row r="310">
          <cell r="C310" t="str">
            <v>23062301107</v>
          </cell>
          <cell r="D310" t="str">
            <v>熊明艳</v>
          </cell>
          <cell r="E310">
            <v>0</v>
          </cell>
          <cell r="F310" t="str">
            <v>缺考</v>
          </cell>
        </row>
        <row r="311">
          <cell r="C311" t="str">
            <v>23062301108</v>
          </cell>
          <cell r="D311" t="str">
            <v>韦继森</v>
          </cell>
          <cell r="E311">
            <v>0</v>
          </cell>
          <cell r="F311" t="str">
            <v>缺考</v>
          </cell>
        </row>
        <row r="312">
          <cell r="C312" t="str">
            <v>23062301109</v>
          </cell>
          <cell r="D312" t="str">
            <v>林舒婷</v>
          </cell>
          <cell r="E312">
            <v>28.5</v>
          </cell>
          <cell r="F312" t="str">
            <v>A</v>
          </cell>
        </row>
        <row r="313">
          <cell r="C313" t="str">
            <v>23062301110</v>
          </cell>
          <cell r="D313" t="str">
            <v>吴敏新</v>
          </cell>
          <cell r="E313">
            <v>0</v>
          </cell>
          <cell r="F313" t="str">
            <v>缺考</v>
          </cell>
        </row>
        <row r="314">
          <cell r="C314" t="str">
            <v>23062301111</v>
          </cell>
          <cell r="D314" t="str">
            <v>田欢</v>
          </cell>
          <cell r="E314">
            <v>0</v>
          </cell>
          <cell r="F314" t="str">
            <v>缺考</v>
          </cell>
        </row>
        <row r="315">
          <cell r="C315" t="str">
            <v>23062301112</v>
          </cell>
          <cell r="D315" t="str">
            <v>陀文霞</v>
          </cell>
          <cell r="E315">
            <v>0</v>
          </cell>
          <cell r="F315" t="str">
            <v>缺考</v>
          </cell>
        </row>
        <row r="316">
          <cell r="C316" t="str">
            <v>23062301113</v>
          </cell>
          <cell r="D316" t="str">
            <v>倪仕莲</v>
          </cell>
          <cell r="E316">
            <v>0</v>
          </cell>
          <cell r="F316" t="str">
            <v>缺考</v>
          </cell>
        </row>
        <row r="317">
          <cell r="C317" t="str">
            <v>23062301114</v>
          </cell>
          <cell r="D317" t="str">
            <v>刘俐俐</v>
          </cell>
          <cell r="E317">
            <v>29.5</v>
          </cell>
          <cell r="F317" t="str">
            <v>A</v>
          </cell>
        </row>
        <row r="318">
          <cell r="C318" t="str">
            <v>23062301115</v>
          </cell>
          <cell r="D318" t="str">
            <v>龙小波</v>
          </cell>
          <cell r="E318">
            <v>0</v>
          </cell>
          <cell r="F318" t="str">
            <v>缺考</v>
          </cell>
        </row>
        <row r="319">
          <cell r="C319" t="str">
            <v>23062301116</v>
          </cell>
          <cell r="D319" t="str">
            <v>吴成宇</v>
          </cell>
          <cell r="E319">
            <v>40</v>
          </cell>
          <cell r="F319" t="str">
            <v>A</v>
          </cell>
        </row>
        <row r="320">
          <cell r="C320" t="str">
            <v>23062301117</v>
          </cell>
          <cell r="D320" t="str">
            <v>蒋耀锋</v>
          </cell>
          <cell r="E320">
            <v>0</v>
          </cell>
          <cell r="F320" t="str">
            <v>缺考</v>
          </cell>
        </row>
        <row r="321">
          <cell r="C321" t="str">
            <v>23062301118</v>
          </cell>
          <cell r="D321" t="str">
            <v>玉源汁</v>
          </cell>
          <cell r="E321">
            <v>36</v>
          </cell>
          <cell r="F321" t="str">
            <v>A</v>
          </cell>
        </row>
        <row r="322">
          <cell r="C322" t="str">
            <v>23062301119</v>
          </cell>
          <cell r="D322" t="str">
            <v>李东雯</v>
          </cell>
          <cell r="E322">
            <v>0</v>
          </cell>
          <cell r="F322" t="str">
            <v>缺考</v>
          </cell>
        </row>
        <row r="323">
          <cell r="C323" t="str">
            <v>23062301120</v>
          </cell>
          <cell r="D323" t="str">
            <v>田维翼</v>
          </cell>
          <cell r="E323">
            <v>0</v>
          </cell>
          <cell r="F323" t="str">
            <v>缺考</v>
          </cell>
        </row>
        <row r="324">
          <cell r="C324" t="str">
            <v>23062301121</v>
          </cell>
          <cell r="D324" t="str">
            <v>谭意</v>
          </cell>
          <cell r="E324">
            <v>33.5</v>
          </cell>
          <cell r="F324" t="str">
            <v>A</v>
          </cell>
        </row>
        <row r="325">
          <cell r="C325" t="str">
            <v>23062301122</v>
          </cell>
          <cell r="D325" t="str">
            <v>张慧文</v>
          </cell>
          <cell r="E325">
            <v>36.5</v>
          </cell>
          <cell r="F325" t="str">
            <v>A</v>
          </cell>
        </row>
        <row r="326">
          <cell r="C326" t="str">
            <v>23062301123</v>
          </cell>
          <cell r="D326" t="str">
            <v>徐兴俊</v>
          </cell>
          <cell r="E326">
            <v>0</v>
          </cell>
          <cell r="F326" t="str">
            <v>缺考</v>
          </cell>
        </row>
        <row r="327">
          <cell r="C327" t="str">
            <v>23062301124</v>
          </cell>
          <cell r="D327" t="str">
            <v>向龙锋</v>
          </cell>
          <cell r="E327">
            <v>35</v>
          </cell>
          <cell r="F327" t="str">
            <v>A</v>
          </cell>
        </row>
        <row r="328">
          <cell r="C328" t="str">
            <v>23062301125</v>
          </cell>
          <cell r="D328" t="str">
            <v>张欢</v>
          </cell>
          <cell r="E328">
            <v>0</v>
          </cell>
          <cell r="F328" t="str">
            <v>缺考</v>
          </cell>
        </row>
        <row r="329">
          <cell r="C329" t="str">
            <v>23062301126</v>
          </cell>
          <cell r="D329" t="str">
            <v>谭钰兴</v>
          </cell>
          <cell r="E329">
            <v>39</v>
          </cell>
          <cell r="F329" t="str">
            <v>A</v>
          </cell>
        </row>
        <row r="330">
          <cell r="C330" t="str">
            <v>23062301127</v>
          </cell>
          <cell r="D330" t="str">
            <v>朱丽欣</v>
          </cell>
          <cell r="E330">
            <v>39.5</v>
          </cell>
          <cell r="F330" t="str">
            <v>A</v>
          </cell>
        </row>
        <row r="331">
          <cell r="C331" t="str">
            <v>23062301128</v>
          </cell>
          <cell r="D331" t="str">
            <v>谭耀程</v>
          </cell>
          <cell r="E331">
            <v>0</v>
          </cell>
          <cell r="F331" t="str">
            <v>缺考</v>
          </cell>
        </row>
        <row r="332">
          <cell r="C332" t="str">
            <v>23062301129</v>
          </cell>
          <cell r="D332" t="str">
            <v>杨罗灵</v>
          </cell>
          <cell r="E332">
            <v>0</v>
          </cell>
          <cell r="F332" t="str">
            <v>缺考</v>
          </cell>
        </row>
        <row r="333">
          <cell r="C333" t="str">
            <v>23062301130</v>
          </cell>
          <cell r="D333" t="str">
            <v>方珊</v>
          </cell>
          <cell r="E333">
            <v>36</v>
          </cell>
          <cell r="F333" t="str">
            <v>A</v>
          </cell>
        </row>
        <row r="334">
          <cell r="C334" t="str">
            <v>23062301201</v>
          </cell>
          <cell r="D334" t="str">
            <v>雷庆军</v>
          </cell>
          <cell r="E334">
            <v>0</v>
          </cell>
          <cell r="F334" t="str">
            <v>缺考</v>
          </cell>
        </row>
        <row r="335">
          <cell r="C335" t="str">
            <v>23062301202</v>
          </cell>
          <cell r="D335" t="str">
            <v>李婵</v>
          </cell>
          <cell r="E335">
            <v>0</v>
          </cell>
          <cell r="F335" t="str">
            <v>缺考</v>
          </cell>
        </row>
        <row r="336">
          <cell r="C336" t="str">
            <v>23062301203</v>
          </cell>
          <cell r="D336" t="str">
            <v>农水昌</v>
          </cell>
          <cell r="E336">
            <v>0</v>
          </cell>
          <cell r="F336" t="str">
            <v>缺考</v>
          </cell>
        </row>
        <row r="337">
          <cell r="C337" t="str">
            <v>23062301204</v>
          </cell>
          <cell r="D337" t="str">
            <v>罗丽枝</v>
          </cell>
          <cell r="E337">
            <v>46</v>
          </cell>
          <cell r="F337" t="str">
            <v>A</v>
          </cell>
        </row>
        <row r="338">
          <cell r="C338" t="str">
            <v>23062301205</v>
          </cell>
          <cell r="D338" t="str">
            <v>吴邦杰</v>
          </cell>
          <cell r="E338">
            <v>0</v>
          </cell>
          <cell r="F338" t="str">
            <v>缺考</v>
          </cell>
        </row>
        <row r="339">
          <cell r="C339" t="str">
            <v>23062301206</v>
          </cell>
          <cell r="D339" t="str">
            <v>梁雪兰</v>
          </cell>
          <cell r="E339">
            <v>0</v>
          </cell>
          <cell r="F339" t="str">
            <v>缺考</v>
          </cell>
        </row>
        <row r="340">
          <cell r="C340" t="str">
            <v>23062301207</v>
          </cell>
          <cell r="D340" t="str">
            <v>陈映君</v>
          </cell>
          <cell r="E340">
            <v>0</v>
          </cell>
          <cell r="F340" t="str">
            <v>缺考</v>
          </cell>
        </row>
        <row r="341">
          <cell r="C341" t="str">
            <v>23062301208</v>
          </cell>
          <cell r="D341" t="str">
            <v>谢圆圆</v>
          </cell>
          <cell r="E341">
            <v>33.5</v>
          </cell>
          <cell r="F341" t="str">
            <v>A</v>
          </cell>
        </row>
        <row r="342">
          <cell r="C342" t="str">
            <v>23062301209</v>
          </cell>
          <cell r="D342" t="str">
            <v>陈小晶</v>
          </cell>
          <cell r="E342">
            <v>0</v>
          </cell>
          <cell r="F342" t="str">
            <v>缺考</v>
          </cell>
        </row>
        <row r="343">
          <cell r="C343" t="str">
            <v>23062301210</v>
          </cell>
          <cell r="D343" t="str">
            <v>崔晨</v>
          </cell>
          <cell r="E343">
            <v>33.5</v>
          </cell>
          <cell r="F343" t="str">
            <v>A</v>
          </cell>
        </row>
        <row r="344">
          <cell r="C344" t="str">
            <v>23062301211</v>
          </cell>
          <cell r="D344" t="str">
            <v>苏明源</v>
          </cell>
          <cell r="E344">
            <v>42.5</v>
          </cell>
          <cell r="F344" t="str">
            <v>A</v>
          </cell>
        </row>
        <row r="345">
          <cell r="C345" t="str">
            <v>23062301212</v>
          </cell>
          <cell r="D345" t="str">
            <v>何京燕</v>
          </cell>
          <cell r="E345">
            <v>0</v>
          </cell>
          <cell r="F345" t="str">
            <v>缺考</v>
          </cell>
        </row>
        <row r="346">
          <cell r="C346" t="str">
            <v>23062301213</v>
          </cell>
          <cell r="D346" t="str">
            <v>李玲</v>
          </cell>
          <cell r="E346">
            <v>0</v>
          </cell>
          <cell r="F346" t="str">
            <v>缺考</v>
          </cell>
        </row>
        <row r="347">
          <cell r="C347" t="str">
            <v>23062301214</v>
          </cell>
          <cell r="D347" t="str">
            <v>石梦缔</v>
          </cell>
          <cell r="E347">
            <v>0</v>
          </cell>
          <cell r="F347" t="str">
            <v>缺考</v>
          </cell>
        </row>
        <row r="348">
          <cell r="C348" t="str">
            <v>23062301215</v>
          </cell>
          <cell r="D348" t="str">
            <v>覃靖友</v>
          </cell>
          <cell r="E348">
            <v>36.5</v>
          </cell>
          <cell r="F348" t="str">
            <v>A</v>
          </cell>
        </row>
        <row r="349">
          <cell r="C349" t="str">
            <v>23062301216</v>
          </cell>
          <cell r="D349" t="str">
            <v>陆文慧</v>
          </cell>
          <cell r="E349">
            <v>0</v>
          </cell>
          <cell r="F349" t="str">
            <v>缺考</v>
          </cell>
        </row>
        <row r="350">
          <cell r="C350" t="str">
            <v>23062301217</v>
          </cell>
          <cell r="D350" t="str">
            <v>黄丽萍</v>
          </cell>
          <cell r="E350">
            <v>25.5</v>
          </cell>
          <cell r="F350" t="str">
            <v>A</v>
          </cell>
        </row>
        <row r="351">
          <cell r="C351" t="str">
            <v>23062301218</v>
          </cell>
          <cell r="D351" t="str">
            <v>马金芳</v>
          </cell>
          <cell r="E351">
            <v>0</v>
          </cell>
          <cell r="F351" t="str">
            <v>缺考</v>
          </cell>
        </row>
        <row r="352">
          <cell r="C352" t="str">
            <v>23062301219</v>
          </cell>
          <cell r="D352" t="str">
            <v>李力</v>
          </cell>
          <cell r="E352">
            <v>0</v>
          </cell>
          <cell r="F352" t="str">
            <v>缺考</v>
          </cell>
        </row>
        <row r="353">
          <cell r="C353" t="str">
            <v>23062301220</v>
          </cell>
          <cell r="D353" t="str">
            <v>李金凤</v>
          </cell>
          <cell r="E353">
            <v>0</v>
          </cell>
          <cell r="F353" t="str">
            <v>缺考</v>
          </cell>
        </row>
        <row r="354">
          <cell r="C354" t="str">
            <v>23062301221</v>
          </cell>
          <cell r="D354" t="str">
            <v>李唐梦丽</v>
          </cell>
          <cell r="E354">
            <v>39</v>
          </cell>
          <cell r="F354" t="str">
            <v>A</v>
          </cell>
        </row>
        <row r="355">
          <cell r="C355" t="str">
            <v>23062301222</v>
          </cell>
          <cell r="D355" t="str">
            <v>廖春宇</v>
          </cell>
          <cell r="E355">
            <v>42</v>
          </cell>
          <cell r="F355" t="str">
            <v>A</v>
          </cell>
        </row>
        <row r="356">
          <cell r="C356" t="str">
            <v>23062301223</v>
          </cell>
          <cell r="D356" t="str">
            <v>莫晓娟</v>
          </cell>
          <cell r="E356">
            <v>27.5</v>
          </cell>
          <cell r="F356" t="str">
            <v>A</v>
          </cell>
        </row>
        <row r="357">
          <cell r="C357" t="str">
            <v>23062301224</v>
          </cell>
          <cell r="D357" t="str">
            <v>何湘莲</v>
          </cell>
          <cell r="E357">
            <v>39</v>
          </cell>
          <cell r="F357" t="str">
            <v>A</v>
          </cell>
        </row>
        <row r="358">
          <cell r="C358" t="str">
            <v>23062301225</v>
          </cell>
          <cell r="D358" t="str">
            <v>蓝秋霞</v>
          </cell>
          <cell r="E358">
            <v>0</v>
          </cell>
          <cell r="F358" t="str">
            <v>缺考</v>
          </cell>
        </row>
        <row r="359">
          <cell r="C359" t="str">
            <v>23062301226</v>
          </cell>
          <cell r="D359" t="str">
            <v>赖红梅</v>
          </cell>
          <cell r="E359">
            <v>0</v>
          </cell>
          <cell r="F359" t="str">
            <v>缺考</v>
          </cell>
        </row>
        <row r="360">
          <cell r="C360" t="str">
            <v>23062301227</v>
          </cell>
          <cell r="D360" t="str">
            <v>郑艳颖</v>
          </cell>
          <cell r="E360">
            <v>28.5</v>
          </cell>
          <cell r="F360" t="str">
            <v>A</v>
          </cell>
        </row>
        <row r="361">
          <cell r="C361" t="str">
            <v>23062301228</v>
          </cell>
          <cell r="D361" t="str">
            <v>黄丽清</v>
          </cell>
          <cell r="E361">
            <v>44</v>
          </cell>
          <cell r="F361" t="str">
            <v>A</v>
          </cell>
        </row>
        <row r="362">
          <cell r="C362" t="str">
            <v>23062301229</v>
          </cell>
          <cell r="D362" t="str">
            <v>周俊聪</v>
          </cell>
          <cell r="E362">
            <v>0</v>
          </cell>
          <cell r="F362" t="str">
            <v>缺考</v>
          </cell>
        </row>
        <row r="363">
          <cell r="C363" t="str">
            <v>23062301230</v>
          </cell>
          <cell r="D363" t="str">
            <v>温明学</v>
          </cell>
          <cell r="E363">
            <v>42.5</v>
          </cell>
          <cell r="F363" t="str">
            <v>A</v>
          </cell>
        </row>
        <row r="364">
          <cell r="C364" t="str">
            <v>23062301301</v>
          </cell>
          <cell r="D364" t="str">
            <v>黄望月</v>
          </cell>
          <cell r="E364">
            <v>33</v>
          </cell>
          <cell r="F364" t="str">
            <v>A</v>
          </cell>
        </row>
        <row r="365">
          <cell r="C365" t="str">
            <v>23062301302</v>
          </cell>
          <cell r="D365" t="str">
            <v>袁仪</v>
          </cell>
          <cell r="E365">
            <v>0</v>
          </cell>
          <cell r="F365" t="str">
            <v>缺考</v>
          </cell>
        </row>
        <row r="366">
          <cell r="C366" t="str">
            <v>23062301303</v>
          </cell>
          <cell r="D366" t="str">
            <v>覃丽华</v>
          </cell>
          <cell r="E366">
            <v>34</v>
          </cell>
          <cell r="F366" t="str">
            <v>A</v>
          </cell>
        </row>
        <row r="367">
          <cell r="C367" t="str">
            <v>23062301304</v>
          </cell>
          <cell r="D367" t="str">
            <v>冯帝妃</v>
          </cell>
          <cell r="E367">
            <v>44.5</v>
          </cell>
          <cell r="F367" t="str">
            <v>A</v>
          </cell>
        </row>
        <row r="368">
          <cell r="C368" t="str">
            <v>23062301305</v>
          </cell>
          <cell r="D368" t="str">
            <v>覃彦瑜</v>
          </cell>
          <cell r="E368">
            <v>49</v>
          </cell>
          <cell r="F368" t="str">
            <v>A</v>
          </cell>
        </row>
        <row r="369">
          <cell r="C369" t="str">
            <v>23062301306</v>
          </cell>
          <cell r="D369" t="str">
            <v>陆展正</v>
          </cell>
          <cell r="E369">
            <v>35.5</v>
          </cell>
          <cell r="F369" t="str">
            <v>A</v>
          </cell>
        </row>
        <row r="370">
          <cell r="C370" t="str">
            <v>23062301307</v>
          </cell>
          <cell r="D370" t="str">
            <v>潘光法</v>
          </cell>
          <cell r="E370">
            <v>0</v>
          </cell>
          <cell r="F370" t="str">
            <v>缺考</v>
          </cell>
        </row>
        <row r="371">
          <cell r="C371" t="str">
            <v>23062301308</v>
          </cell>
          <cell r="D371" t="str">
            <v>黄思敏</v>
          </cell>
          <cell r="E371">
            <v>0</v>
          </cell>
          <cell r="F371" t="str">
            <v>缺考</v>
          </cell>
        </row>
        <row r="372">
          <cell r="C372" t="str">
            <v>23062301309</v>
          </cell>
          <cell r="D372" t="str">
            <v>梁碧娟</v>
          </cell>
          <cell r="E372">
            <v>34</v>
          </cell>
          <cell r="F372" t="str">
            <v>A</v>
          </cell>
        </row>
        <row r="373">
          <cell r="C373" t="str">
            <v>23062301310</v>
          </cell>
          <cell r="D373" t="str">
            <v>李文秀</v>
          </cell>
          <cell r="E373">
            <v>0</v>
          </cell>
          <cell r="F373" t="str">
            <v>缺考</v>
          </cell>
        </row>
        <row r="374">
          <cell r="C374" t="str">
            <v>23062301311</v>
          </cell>
          <cell r="D374" t="str">
            <v>田桂菊</v>
          </cell>
          <cell r="E374">
            <v>45.5</v>
          </cell>
          <cell r="F374" t="str">
            <v>A</v>
          </cell>
        </row>
        <row r="375">
          <cell r="C375" t="str">
            <v>23062301312</v>
          </cell>
          <cell r="D375" t="str">
            <v>赵建毅</v>
          </cell>
          <cell r="E375">
            <v>0</v>
          </cell>
          <cell r="F375" t="str">
            <v>缺考</v>
          </cell>
        </row>
        <row r="376">
          <cell r="C376" t="str">
            <v>23062301313</v>
          </cell>
          <cell r="D376" t="str">
            <v>黄恩霞</v>
          </cell>
          <cell r="E376">
            <v>0</v>
          </cell>
          <cell r="F376" t="str">
            <v>缺考</v>
          </cell>
        </row>
        <row r="377">
          <cell r="C377" t="str">
            <v>23062301314</v>
          </cell>
          <cell r="D377" t="str">
            <v>黄莉珍</v>
          </cell>
          <cell r="E377">
            <v>0</v>
          </cell>
          <cell r="F377" t="str">
            <v>缺考</v>
          </cell>
        </row>
        <row r="378">
          <cell r="C378" t="str">
            <v>23062301315</v>
          </cell>
          <cell r="D378" t="str">
            <v>梁日松</v>
          </cell>
          <cell r="E378">
            <v>0</v>
          </cell>
          <cell r="F378" t="str">
            <v>缺考</v>
          </cell>
        </row>
        <row r="379">
          <cell r="C379" t="str">
            <v>23062301316</v>
          </cell>
          <cell r="D379" t="str">
            <v>谭秋海</v>
          </cell>
          <cell r="E379">
            <v>0</v>
          </cell>
          <cell r="F379" t="str">
            <v>缺考</v>
          </cell>
        </row>
        <row r="380">
          <cell r="C380" t="str">
            <v>23062301317</v>
          </cell>
          <cell r="D380" t="str">
            <v>岳文容</v>
          </cell>
          <cell r="E380">
            <v>0</v>
          </cell>
          <cell r="F380" t="str">
            <v>缺考</v>
          </cell>
        </row>
        <row r="381">
          <cell r="C381" t="str">
            <v>23062301318</v>
          </cell>
          <cell r="D381" t="str">
            <v>廖珍</v>
          </cell>
          <cell r="E381">
            <v>38</v>
          </cell>
          <cell r="F381" t="str">
            <v>A</v>
          </cell>
        </row>
        <row r="382">
          <cell r="C382" t="str">
            <v>23062301319</v>
          </cell>
          <cell r="D382" t="str">
            <v>吴和香</v>
          </cell>
          <cell r="E382">
            <v>0</v>
          </cell>
          <cell r="F382" t="str">
            <v>缺考</v>
          </cell>
        </row>
        <row r="383">
          <cell r="C383" t="str">
            <v>23062301320</v>
          </cell>
          <cell r="D383" t="str">
            <v>张址芳</v>
          </cell>
          <cell r="E383">
            <v>0</v>
          </cell>
          <cell r="F383" t="str">
            <v>缺考</v>
          </cell>
        </row>
        <row r="384">
          <cell r="C384" t="str">
            <v>23062301321</v>
          </cell>
          <cell r="D384" t="str">
            <v>黎洁鹏</v>
          </cell>
          <cell r="E384">
            <v>38</v>
          </cell>
          <cell r="F384" t="str">
            <v>A</v>
          </cell>
        </row>
        <row r="385">
          <cell r="C385" t="str">
            <v>23062301322</v>
          </cell>
          <cell r="D385" t="str">
            <v>甘杰锋</v>
          </cell>
          <cell r="E385">
            <v>34.5</v>
          </cell>
          <cell r="F385" t="str">
            <v>A</v>
          </cell>
        </row>
        <row r="386">
          <cell r="C386" t="str">
            <v>23062301323</v>
          </cell>
          <cell r="D386" t="str">
            <v>陈剑</v>
          </cell>
          <cell r="E386">
            <v>0</v>
          </cell>
          <cell r="F386" t="str">
            <v>缺考</v>
          </cell>
        </row>
        <row r="387">
          <cell r="C387" t="str">
            <v>23062301324</v>
          </cell>
          <cell r="D387" t="str">
            <v>范雪芳</v>
          </cell>
          <cell r="E387">
            <v>0</v>
          </cell>
          <cell r="F387" t="str">
            <v>缺考</v>
          </cell>
        </row>
        <row r="388">
          <cell r="C388" t="str">
            <v>23062301325</v>
          </cell>
          <cell r="D388" t="str">
            <v>覃艳然</v>
          </cell>
          <cell r="E388">
            <v>0</v>
          </cell>
          <cell r="F388" t="str">
            <v>缺考</v>
          </cell>
        </row>
        <row r="389">
          <cell r="C389" t="str">
            <v>23062301326</v>
          </cell>
          <cell r="D389" t="str">
            <v>黄燕飞</v>
          </cell>
          <cell r="E389">
            <v>0</v>
          </cell>
          <cell r="F389" t="str">
            <v>缺考</v>
          </cell>
        </row>
        <row r="390">
          <cell r="C390" t="str">
            <v>23062301327</v>
          </cell>
          <cell r="D390" t="str">
            <v>卢贤君</v>
          </cell>
          <cell r="E390">
            <v>44.5</v>
          </cell>
          <cell r="F390" t="str">
            <v>A</v>
          </cell>
        </row>
        <row r="391">
          <cell r="C391" t="str">
            <v>23062301328</v>
          </cell>
          <cell r="D391" t="str">
            <v>兰金霞</v>
          </cell>
          <cell r="E391">
            <v>0</v>
          </cell>
          <cell r="F391" t="str">
            <v>缺考</v>
          </cell>
        </row>
        <row r="392">
          <cell r="C392" t="str">
            <v>23062301329</v>
          </cell>
          <cell r="D392" t="str">
            <v>黄莉棋</v>
          </cell>
          <cell r="E392">
            <v>40</v>
          </cell>
          <cell r="F392" t="str">
            <v>A</v>
          </cell>
        </row>
        <row r="393">
          <cell r="C393" t="str">
            <v>23062301330</v>
          </cell>
          <cell r="D393" t="str">
            <v>高元梦</v>
          </cell>
          <cell r="E393">
            <v>42.5</v>
          </cell>
          <cell r="F393" t="str">
            <v>A</v>
          </cell>
        </row>
        <row r="394">
          <cell r="C394" t="str">
            <v>23062301401</v>
          </cell>
          <cell r="D394" t="str">
            <v>毕玉</v>
          </cell>
          <cell r="E394">
            <v>43</v>
          </cell>
          <cell r="F394" t="str">
            <v>A</v>
          </cell>
        </row>
        <row r="395">
          <cell r="C395" t="str">
            <v>23062301402</v>
          </cell>
          <cell r="D395" t="str">
            <v>李盼英</v>
          </cell>
          <cell r="E395">
            <v>0</v>
          </cell>
          <cell r="F395" t="str">
            <v>缺考</v>
          </cell>
        </row>
        <row r="396">
          <cell r="C396" t="str">
            <v>23062301403</v>
          </cell>
          <cell r="D396" t="str">
            <v>吴祯业</v>
          </cell>
          <cell r="E396">
            <v>0</v>
          </cell>
          <cell r="F396" t="str">
            <v>缺考</v>
          </cell>
        </row>
        <row r="397">
          <cell r="C397" t="str">
            <v>23062301404</v>
          </cell>
          <cell r="D397" t="str">
            <v>陆剑明</v>
          </cell>
          <cell r="E397">
            <v>45</v>
          </cell>
          <cell r="F397" t="str">
            <v>A</v>
          </cell>
        </row>
        <row r="398">
          <cell r="C398" t="str">
            <v>23062301405</v>
          </cell>
          <cell r="D398" t="str">
            <v>孙媛媛</v>
          </cell>
          <cell r="E398">
            <v>41.5</v>
          </cell>
          <cell r="F398" t="str">
            <v>A</v>
          </cell>
        </row>
        <row r="399">
          <cell r="C399" t="str">
            <v>23062301406</v>
          </cell>
          <cell r="D399" t="str">
            <v>梁心怡</v>
          </cell>
          <cell r="E399">
            <v>29</v>
          </cell>
          <cell r="F399" t="str">
            <v>A</v>
          </cell>
        </row>
        <row r="400">
          <cell r="C400" t="str">
            <v>23062301407</v>
          </cell>
          <cell r="D400" t="str">
            <v>杨东兴</v>
          </cell>
          <cell r="E400">
            <v>45.5</v>
          </cell>
          <cell r="F400" t="str">
            <v>A</v>
          </cell>
        </row>
        <row r="401">
          <cell r="C401" t="str">
            <v>23062301408</v>
          </cell>
          <cell r="D401" t="str">
            <v>覃业媚</v>
          </cell>
          <cell r="E401">
            <v>0</v>
          </cell>
          <cell r="F401" t="str">
            <v>缺考</v>
          </cell>
        </row>
        <row r="402">
          <cell r="C402" t="str">
            <v>23062301409</v>
          </cell>
          <cell r="D402" t="str">
            <v>韦麟</v>
          </cell>
          <cell r="E402">
            <v>0</v>
          </cell>
          <cell r="F402" t="str">
            <v>缺考</v>
          </cell>
        </row>
        <row r="403">
          <cell r="C403" t="str">
            <v>23062301410</v>
          </cell>
          <cell r="D403" t="str">
            <v>王旭妍</v>
          </cell>
          <cell r="E403">
            <v>0</v>
          </cell>
          <cell r="F403" t="str">
            <v>缺考</v>
          </cell>
        </row>
        <row r="404">
          <cell r="C404" t="str">
            <v>23062301411</v>
          </cell>
          <cell r="D404" t="str">
            <v>韦丹</v>
          </cell>
          <cell r="E404">
            <v>0</v>
          </cell>
          <cell r="F404" t="str">
            <v>缺考</v>
          </cell>
        </row>
        <row r="405">
          <cell r="C405" t="str">
            <v>23062301412</v>
          </cell>
          <cell r="D405" t="str">
            <v>张瑞雪</v>
          </cell>
          <cell r="E405">
            <v>0</v>
          </cell>
          <cell r="F405" t="str">
            <v>缺考</v>
          </cell>
        </row>
        <row r="406">
          <cell r="C406" t="str">
            <v>23062301413</v>
          </cell>
          <cell r="D406" t="str">
            <v>李苗苗</v>
          </cell>
          <cell r="E406">
            <v>0</v>
          </cell>
          <cell r="F406" t="str">
            <v>缺考</v>
          </cell>
        </row>
        <row r="407">
          <cell r="C407" t="str">
            <v>23062301414</v>
          </cell>
          <cell r="D407" t="str">
            <v>韦道纯</v>
          </cell>
          <cell r="E407">
            <v>29</v>
          </cell>
          <cell r="F407" t="str">
            <v>A</v>
          </cell>
        </row>
        <row r="408">
          <cell r="C408" t="str">
            <v>23062301415</v>
          </cell>
          <cell r="D408" t="str">
            <v>宁姗</v>
          </cell>
          <cell r="E408">
            <v>36</v>
          </cell>
          <cell r="F408" t="str">
            <v>A</v>
          </cell>
        </row>
        <row r="409">
          <cell r="C409" t="str">
            <v>23062301416</v>
          </cell>
          <cell r="D409" t="str">
            <v>班覃萱</v>
          </cell>
          <cell r="E409">
            <v>0</v>
          </cell>
          <cell r="F409" t="str">
            <v>缺考</v>
          </cell>
        </row>
        <row r="410">
          <cell r="C410" t="str">
            <v>23062301417</v>
          </cell>
          <cell r="D410" t="str">
            <v>邢金虎</v>
          </cell>
          <cell r="E410">
            <v>38.5</v>
          </cell>
          <cell r="F410" t="str">
            <v>A</v>
          </cell>
        </row>
        <row r="411">
          <cell r="C411" t="str">
            <v>23062301418</v>
          </cell>
          <cell r="D411" t="str">
            <v>黄莉媛</v>
          </cell>
          <cell r="E411">
            <v>35.5</v>
          </cell>
          <cell r="F411" t="str">
            <v>A</v>
          </cell>
        </row>
        <row r="412">
          <cell r="C412" t="str">
            <v>23062301419</v>
          </cell>
          <cell r="D412" t="str">
            <v>苏春芳</v>
          </cell>
          <cell r="E412">
            <v>38</v>
          </cell>
          <cell r="F412" t="str">
            <v>A</v>
          </cell>
        </row>
        <row r="413">
          <cell r="C413" t="str">
            <v>23062301420</v>
          </cell>
          <cell r="D413" t="str">
            <v>黄文</v>
          </cell>
          <cell r="E413">
            <v>33</v>
          </cell>
          <cell r="F413" t="str">
            <v>A</v>
          </cell>
        </row>
        <row r="414">
          <cell r="C414" t="str">
            <v>23062301421</v>
          </cell>
          <cell r="D414" t="str">
            <v>陈姿杏</v>
          </cell>
          <cell r="E414">
            <v>35.5</v>
          </cell>
          <cell r="F414" t="str">
            <v>A</v>
          </cell>
        </row>
        <row r="415">
          <cell r="C415" t="str">
            <v>23062301422</v>
          </cell>
          <cell r="D415" t="str">
            <v>覃立彬</v>
          </cell>
          <cell r="E415">
            <v>0</v>
          </cell>
          <cell r="F415" t="str">
            <v>缺考</v>
          </cell>
        </row>
        <row r="416">
          <cell r="C416" t="str">
            <v>23062301423</v>
          </cell>
          <cell r="D416" t="str">
            <v>王静静</v>
          </cell>
          <cell r="E416">
            <v>40.5</v>
          </cell>
          <cell r="F416" t="str">
            <v>A</v>
          </cell>
        </row>
        <row r="417">
          <cell r="C417" t="str">
            <v>23062301424</v>
          </cell>
          <cell r="D417" t="str">
            <v>谭焯</v>
          </cell>
          <cell r="E417">
            <v>0</v>
          </cell>
          <cell r="F417" t="str">
            <v>缺考</v>
          </cell>
        </row>
        <row r="418">
          <cell r="C418" t="str">
            <v>23062301425</v>
          </cell>
          <cell r="D418" t="str">
            <v>胡茜</v>
          </cell>
          <cell r="E418">
            <v>0</v>
          </cell>
          <cell r="F418" t="str">
            <v>缺考</v>
          </cell>
        </row>
        <row r="419">
          <cell r="C419" t="str">
            <v>23062301426</v>
          </cell>
          <cell r="D419" t="str">
            <v>施婷婷</v>
          </cell>
          <cell r="E419">
            <v>42</v>
          </cell>
          <cell r="F419" t="str">
            <v>A</v>
          </cell>
        </row>
        <row r="420">
          <cell r="C420" t="str">
            <v>23062301427</v>
          </cell>
          <cell r="D420" t="str">
            <v>庞忠芳</v>
          </cell>
          <cell r="E420">
            <v>0</v>
          </cell>
          <cell r="F420" t="str">
            <v>缺考</v>
          </cell>
        </row>
        <row r="421">
          <cell r="C421" t="str">
            <v>23062301428</v>
          </cell>
          <cell r="D421" t="str">
            <v>胡雪雯</v>
          </cell>
          <cell r="E421">
            <v>0</v>
          </cell>
          <cell r="F421" t="str">
            <v>缺考</v>
          </cell>
        </row>
        <row r="422">
          <cell r="C422" t="str">
            <v>23062301429</v>
          </cell>
          <cell r="D422" t="str">
            <v>岑德玲</v>
          </cell>
          <cell r="E422">
            <v>41</v>
          </cell>
          <cell r="F422" t="str">
            <v>A</v>
          </cell>
        </row>
        <row r="423">
          <cell r="C423" t="str">
            <v>23062301430</v>
          </cell>
          <cell r="D423" t="str">
            <v>孟凡虹</v>
          </cell>
          <cell r="E423">
            <v>0</v>
          </cell>
          <cell r="F423" t="str">
            <v>缺考</v>
          </cell>
        </row>
        <row r="424">
          <cell r="C424" t="str">
            <v>23062301501</v>
          </cell>
          <cell r="D424" t="str">
            <v>何玉丽</v>
          </cell>
          <cell r="E424">
            <v>42.5</v>
          </cell>
          <cell r="F424" t="str">
            <v>A</v>
          </cell>
        </row>
        <row r="425">
          <cell r="C425" t="str">
            <v>23062301502</v>
          </cell>
          <cell r="D425" t="str">
            <v>许玉萍</v>
          </cell>
          <cell r="E425">
            <v>28.5</v>
          </cell>
          <cell r="F425" t="str">
            <v>A</v>
          </cell>
        </row>
        <row r="426">
          <cell r="C426" t="str">
            <v>23062301503</v>
          </cell>
          <cell r="D426" t="str">
            <v>吕桂萍</v>
          </cell>
          <cell r="E426">
            <v>43.5</v>
          </cell>
          <cell r="F426" t="str">
            <v>A</v>
          </cell>
        </row>
        <row r="427">
          <cell r="C427" t="str">
            <v>23062301504</v>
          </cell>
          <cell r="D427" t="str">
            <v>黄冬</v>
          </cell>
          <cell r="E427">
            <v>38</v>
          </cell>
          <cell r="F427" t="str">
            <v>A</v>
          </cell>
        </row>
        <row r="428">
          <cell r="C428" t="str">
            <v>23062301505</v>
          </cell>
          <cell r="D428" t="str">
            <v>马珍珍</v>
          </cell>
          <cell r="E428">
            <v>0</v>
          </cell>
          <cell r="F428" t="str">
            <v>缺考</v>
          </cell>
        </row>
        <row r="429">
          <cell r="C429" t="str">
            <v>23062301506</v>
          </cell>
          <cell r="D429" t="str">
            <v>卢文波</v>
          </cell>
          <cell r="E429">
            <v>0</v>
          </cell>
          <cell r="F429" t="str">
            <v>缺考</v>
          </cell>
        </row>
        <row r="430">
          <cell r="C430" t="str">
            <v>23062301507</v>
          </cell>
          <cell r="D430" t="str">
            <v>霍秀意</v>
          </cell>
          <cell r="E430">
            <v>32.5</v>
          </cell>
          <cell r="F430" t="str">
            <v>A</v>
          </cell>
        </row>
        <row r="431">
          <cell r="C431" t="str">
            <v>23062301508</v>
          </cell>
          <cell r="D431" t="str">
            <v>刘宇</v>
          </cell>
          <cell r="E431">
            <v>42.5</v>
          </cell>
          <cell r="F431" t="str">
            <v>A</v>
          </cell>
        </row>
        <row r="432">
          <cell r="C432" t="str">
            <v>23062301509</v>
          </cell>
          <cell r="D432" t="str">
            <v>陈宇薇</v>
          </cell>
          <cell r="E432">
            <v>0</v>
          </cell>
          <cell r="F432" t="str">
            <v>缺考</v>
          </cell>
        </row>
        <row r="433">
          <cell r="C433" t="str">
            <v>23062301510</v>
          </cell>
          <cell r="D433" t="str">
            <v>潘坤梅</v>
          </cell>
          <cell r="E433">
            <v>0</v>
          </cell>
          <cell r="F433" t="str">
            <v>缺考</v>
          </cell>
        </row>
        <row r="434">
          <cell r="C434" t="str">
            <v>23062301511</v>
          </cell>
          <cell r="D434" t="str">
            <v>陈露露</v>
          </cell>
          <cell r="E434">
            <v>35</v>
          </cell>
          <cell r="F434" t="str">
            <v>A</v>
          </cell>
        </row>
        <row r="435">
          <cell r="C435" t="str">
            <v>23062301512</v>
          </cell>
          <cell r="D435" t="str">
            <v>韦琬秋</v>
          </cell>
          <cell r="E435">
            <v>28.5</v>
          </cell>
          <cell r="F435" t="str">
            <v>A</v>
          </cell>
        </row>
        <row r="436">
          <cell r="C436" t="str">
            <v>23062301513</v>
          </cell>
          <cell r="D436" t="str">
            <v>叶娜</v>
          </cell>
          <cell r="E436">
            <v>0</v>
          </cell>
          <cell r="F436" t="str">
            <v>缺考</v>
          </cell>
        </row>
        <row r="437">
          <cell r="C437" t="str">
            <v>23062301514</v>
          </cell>
          <cell r="D437" t="str">
            <v>向泉</v>
          </cell>
          <cell r="E437">
            <v>0</v>
          </cell>
          <cell r="F437" t="str">
            <v>缺考</v>
          </cell>
        </row>
        <row r="438">
          <cell r="C438" t="str">
            <v>23062301515</v>
          </cell>
          <cell r="D438" t="str">
            <v>朱柳彦</v>
          </cell>
          <cell r="E438">
            <v>0</v>
          </cell>
          <cell r="F438" t="str">
            <v>缺考</v>
          </cell>
        </row>
        <row r="439">
          <cell r="C439" t="str">
            <v>23062301516</v>
          </cell>
          <cell r="D439" t="str">
            <v>黄纯静</v>
          </cell>
          <cell r="E439">
            <v>34</v>
          </cell>
          <cell r="F439" t="str">
            <v>A</v>
          </cell>
        </row>
        <row r="440">
          <cell r="C440" t="str">
            <v>23062301517</v>
          </cell>
          <cell r="D440" t="str">
            <v>梁凌</v>
          </cell>
          <cell r="E440">
            <v>0</v>
          </cell>
          <cell r="F440" t="str">
            <v>缺考</v>
          </cell>
        </row>
        <row r="441">
          <cell r="C441" t="str">
            <v>23062301518</v>
          </cell>
          <cell r="D441" t="str">
            <v>屈洋</v>
          </cell>
          <cell r="E441">
            <v>0</v>
          </cell>
          <cell r="F441" t="str">
            <v>缺考</v>
          </cell>
        </row>
        <row r="442">
          <cell r="C442" t="str">
            <v>23062301519</v>
          </cell>
          <cell r="D442" t="str">
            <v>罗韦凤</v>
          </cell>
          <cell r="E442">
            <v>0</v>
          </cell>
          <cell r="F442" t="str">
            <v>缺考</v>
          </cell>
        </row>
        <row r="443">
          <cell r="C443" t="str">
            <v>23062301520</v>
          </cell>
          <cell r="D443" t="str">
            <v>丁颖达</v>
          </cell>
          <cell r="E443">
            <v>0</v>
          </cell>
          <cell r="F443" t="str">
            <v>缺考</v>
          </cell>
        </row>
        <row r="444">
          <cell r="C444" t="str">
            <v>23062301521</v>
          </cell>
          <cell r="D444" t="str">
            <v>钟明辉</v>
          </cell>
          <cell r="E444">
            <v>0</v>
          </cell>
          <cell r="F444" t="str">
            <v>缺考</v>
          </cell>
        </row>
        <row r="445">
          <cell r="C445" t="str">
            <v>23062301522</v>
          </cell>
          <cell r="D445" t="str">
            <v>李志星</v>
          </cell>
          <cell r="E445">
            <v>33.5</v>
          </cell>
          <cell r="F445" t="str">
            <v>A</v>
          </cell>
        </row>
        <row r="446">
          <cell r="C446" t="str">
            <v>23062301523</v>
          </cell>
          <cell r="D446" t="str">
            <v>李彩凤</v>
          </cell>
          <cell r="E446">
            <v>0</v>
          </cell>
          <cell r="F446" t="str">
            <v>缺考</v>
          </cell>
        </row>
        <row r="447">
          <cell r="C447" t="str">
            <v>23062301524</v>
          </cell>
          <cell r="D447" t="str">
            <v>黄甜</v>
          </cell>
          <cell r="E447">
            <v>34.5</v>
          </cell>
          <cell r="F447" t="str">
            <v>A</v>
          </cell>
        </row>
        <row r="448">
          <cell r="C448" t="str">
            <v>23062301525</v>
          </cell>
          <cell r="D448" t="str">
            <v>胡雅雪</v>
          </cell>
          <cell r="E448">
            <v>24</v>
          </cell>
          <cell r="F448" t="str">
            <v>A</v>
          </cell>
        </row>
        <row r="449">
          <cell r="C449" t="str">
            <v>23062301526</v>
          </cell>
          <cell r="D449" t="str">
            <v>黄丹红</v>
          </cell>
          <cell r="E449">
            <v>35.5</v>
          </cell>
          <cell r="F449" t="str">
            <v>A</v>
          </cell>
        </row>
        <row r="450">
          <cell r="C450" t="str">
            <v>23062301527</v>
          </cell>
          <cell r="D450" t="str">
            <v>蒋晓琪</v>
          </cell>
          <cell r="E450">
            <v>0</v>
          </cell>
          <cell r="F450" t="str">
            <v>缺考</v>
          </cell>
        </row>
        <row r="451">
          <cell r="C451" t="str">
            <v>23062301528</v>
          </cell>
          <cell r="D451" t="str">
            <v>邹昇芝</v>
          </cell>
          <cell r="E451">
            <v>0</v>
          </cell>
          <cell r="F451" t="str">
            <v>缺考</v>
          </cell>
        </row>
        <row r="452">
          <cell r="C452" t="str">
            <v>23062301529</v>
          </cell>
          <cell r="D452" t="str">
            <v>滕丽珍</v>
          </cell>
          <cell r="E452">
            <v>0</v>
          </cell>
          <cell r="F452" t="str">
            <v>缺考</v>
          </cell>
        </row>
        <row r="453">
          <cell r="C453" t="str">
            <v>23062301530</v>
          </cell>
          <cell r="D453" t="str">
            <v>周继裕</v>
          </cell>
          <cell r="E453">
            <v>0</v>
          </cell>
          <cell r="F453" t="str">
            <v>缺考</v>
          </cell>
        </row>
        <row r="454">
          <cell r="C454" t="str">
            <v>23062301601</v>
          </cell>
          <cell r="D454" t="str">
            <v>孟计衡</v>
          </cell>
          <cell r="E454">
            <v>35</v>
          </cell>
          <cell r="F454" t="str">
            <v>A</v>
          </cell>
        </row>
        <row r="455">
          <cell r="C455" t="str">
            <v>23062301602</v>
          </cell>
          <cell r="D455" t="str">
            <v>廖海鹏</v>
          </cell>
          <cell r="E455">
            <v>28</v>
          </cell>
          <cell r="F455" t="str">
            <v>A</v>
          </cell>
        </row>
        <row r="456">
          <cell r="C456" t="str">
            <v>23062301603</v>
          </cell>
          <cell r="D456" t="str">
            <v>李胡华</v>
          </cell>
          <cell r="E456">
            <v>0</v>
          </cell>
          <cell r="F456" t="str">
            <v>缺考</v>
          </cell>
        </row>
        <row r="457">
          <cell r="C457" t="str">
            <v>23062301604</v>
          </cell>
          <cell r="D457" t="str">
            <v>刘建幸</v>
          </cell>
          <cell r="E457">
            <v>30</v>
          </cell>
          <cell r="F457" t="str">
            <v>A</v>
          </cell>
        </row>
        <row r="458">
          <cell r="C458" t="str">
            <v>23062301605</v>
          </cell>
          <cell r="D458" t="str">
            <v>黄妙</v>
          </cell>
          <cell r="E458">
            <v>41</v>
          </cell>
          <cell r="F458" t="str">
            <v>A</v>
          </cell>
        </row>
        <row r="459">
          <cell r="C459" t="str">
            <v>23062301606</v>
          </cell>
          <cell r="D459" t="str">
            <v>李梦旭</v>
          </cell>
          <cell r="E459">
            <v>0</v>
          </cell>
          <cell r="F459" t="str">
            <v>缺考</v>
          </cell>
        </row>
        <row r="460">
          <cell r="C460" t="str">
            <v>23062301607</v>
          </cell>
          <cell r="D460" t="str">
            <v>覃莉君</v>
          </cell>
          <cell r="E460">
            <v>34.5</v>
          </cell>
          <cell r="F460" t="str">
            <v>A</v>
          </cell>
        </row>
        <row r="461">
          <cell r="C461" t="str">
            <v>23062301608</v>
          </cell>
          <cell r="D461" t="str">
            <v>林春兰</v>
          </cell>
          <cell r="E461">
            <v>0</v>
          </cell>
          <cell r="F461" t="str">
            <v>缺考</v>
          </cell>
        </row>
        <row r="462">
          <cell r="C462" t="str">
            <v>23062301609</v>
          </cell>
          <cell r="D462" t="str">
            <v>赵朝翠</v>
          </cell>
          <cell r="E462">
            <v>0</v>
          </cell>
          <cell r="F462" t="str">
            <v>缺考</v>
          </cell>
        </row>
        <row r="463">
          <cell r="C463" t="str">
            <v>23062301610</v>
          </cell>
          <cell r="D463" t="str">
            <v>马朝阳</v>
          </cell>
          <cell r="E463">
            <v>30.5</v>
          </cell>
          <cell r="F463" t="str">
            <v>A</v>
          </cell>
        </row>
        <row r="464">
          <cell r="C464" t="str">
            <v>23062301611</v>
          </cell>
          <cell r="D464" t="str">
            <v>马银香</v>
          </cell>
          <cell r="E464">
            <v>0</v>
          </cell>
          <cell r="F464" t="str">
            <v>缺考</v>
          </cell>
        </row>
        <row r="465">
          <cell r="C465" t="str">
            <v>23062301612</v>
          </cell>
          <cell r="D465" t="str">
            <v>周围</v>
          </cell>
          <cell r="E465">
            <v>0</v>
          </cell>
          <cell r="F465" t="str">
            <v>缺考</v>
          </cell>
        </row>
        <row r="466">
          <cell r="C466" t="str">
            <v>23062301613</v>
          </cell>
          <cell r="D466" t="str">
            <v>莫金菊</v>
          </cell>
          <cell r="E466">
            <v>35</v>
          </cell>
          <cell r="F466" t="str">
            <v>A</v>
          </cell>
        </row>
        <row r="467">
          <cell r="C467" t="str">
            <v>23062301614</v>
          </cell>
          <cell r="D467" t="str">
            <v>黄瀚樟</v>
          </cell>
          <cell r="E467">
            <v>34</v>
          </cell>
          <cell r="F467" t="str">
            <v>A</v>
          </cell>
        </row>
        <row r="468">
          <cell r="C468" t="str">
            <v>23062301615</v>
          </cell>
          <cell r="D468" t="str">
            <v>刘兴爱</v>
          </cell>
          <cell r="E468">
            <v>32</v>
          </cell>
          <cell r="F468" t="str">
            <v>A</v>
          </cell>
        </row>
        <row r="469">
          <cell r="C469" t="str">
            <v>23062301616</v>
          </cell>
          <cell r="D469" t="str">
            <v>何俊江</v>
          </cell>
          <cell r="E469">
            <v>0</v>
          </cell>
          <cell r="F469" t="str">
            <v>缺考</v>
          </cell>
        </row>
        <row r="470">
          <cell r="C470" t="str">
            <v>23062301617</v>
          </cell>
          <cell r="D470" t="str">
            <v>林雨岑</v>
          </cell>
          <cell r="E470">
            <v>24</v>
          </cell>
          <cell r="F470" t="str">
            <v>A</v>
          </cell>
        </row>
        <row r="471">
          <cell r="C471" t="str">
            <v>23062301618</v>
          </cell>
          <cell r="D471" t="str">
            <v>晏继业</v>
          </cell>
          <cell r="E471">
            <v>21.5</v>
          </cell>
          <cell r="F471" t="str">
            <v>A</v>
          </cell>
        </row>
        <row r="472">
          <cell r="C472" t="str">
            <v>23062301619</v>
          </cell>
          <cell r="D472" t="str">
            <v>黎婷</v>
          </cell>
          <cell r="E472">
            <v>0</v>
          </cell>
          <cell r="F472" t="str">
            <v>缺考</v>
          </cell>
        </row>
        <row r="473">
          <cell r="C473" t="str">
            <v>23062301620</v>
          </cell>
          <cell r="D473" t="str">
            <v>覃淑慧</v>
          </cell>
          <cell r="E473">
            <v>0</v>
          </cell>
          <cell r="F473" t="str">
            <v>缺考</v>
          </cell>
        </row>
        <row r="474">
          <cell r="C474" t="str">
            <v>23062301621</v>
          </cell>
          <cell r="D474" t="str">
            <v>韦美艳</v>
          </cell>
          <cell r="E474">
            <v>0</v>
          </cell>
          <cell r="F474" t="str">
            <v>缺考</v>
          </cell>
        </row>
        <row r="475">
          <cell r="C475" t="str">
            <v>23062301622</v>
          </cell>
          <cell r="D475" t="str">
            <v>吴佳励</v>
          </cell>
          <cell r="E475">
            <v>0</v>
          </cell>
          <cell r="F475" t="str">
            <v>缺考</v>
          </cell>
        </row>
        <row r="476">
          <cell r="C476" t="str">
            <v>23062301623</v>
          </cell>
          <cell r="D476" t="str">
            <v>周小艺</v>
          </cell>
          <cell r="E476">
            <v>37</v>
          </cell>
          <cell r="F476" t="str">
            <v>A</v>
          </cell>
        </row>
        <row r="477">
          <cell r="C477" t="str">
            <v>23062301624</v>
          </cell>
          <cell r="D477" t="str">
            <v>钟文菲</v>
          </cell>
          <cell r="E477">
            <v>42.5</v>
          </cell>
          <cell r="F477" t="str">
            <v>A</v>
          </cell>
        </row>
        <row r="478">
          <cell r="C478" t="str">
            <v>23062301625</v>
          </cell>
          <cell r="D478" t="str">
            <v>陆雪玲</v>
          </cell>
          <cell r="E478">
            <v>33</v>
          </cell>
          <cell r="F478" t="str">
            <v>A</v>
          </cell>
        </row>
        <row r="479">
          <cell r="C479" t="str">
            <v>23062301626</v>
          </cell>
          <cell r="D479" t="str">
            <v>石磊</v>
          </cell>
          <cell r="E479">
            <v>0</v>
          </cell>
          <cell r="F479" t="str">
            <v>缺考</v>
          </cell>
        </row>
        <row r="480">
          <cell r="C480" t="str">
            <v>23062301627</v>
          </cell>
          <cell r="D480" t="str">
            <v>许健勇</v>
          </cell>
          <cell r="E480">
            <v>33.5</v>
          </cell>
          <cell r="F480" t="str">
            <v>A</v>
          </cell>
        </row>
        <row r="481">
          <cell r="C481" t="str">
            <v>23062301628</v>
          </cell>
          <cell r="D481" t="str">
            <v>唐艺荣</v>
          </cell>
          <cell r="E481">
            <v>0</v>
          </cell>
          <cell r="F481" t="str">
            <v>缺考</v>
          </cell>
        </row>
        <row r="482">
          <cell r="C482" t="str">
            <v>23062301629</v>
          </cell>
          <cell r="D482" t="str">
            <v>冯祖文</v>
          </cell>
          <cell r="E482">
            <v>0</v>
          </cell>
          <cell r="F482" t="str">
            <v>缺考</v>
          </cell>
        </row>
        <row r="483">
          <cell r="C483" t="str">
            <v>23062301630</v>
          </cell>
          <cell r="D483" t="str">
            <v>彭富基</v>
          </cell>
          <cell r="E483">
            <v>42</v>
          </cell>
          <cell r="F483" t="str">
            <v>A</v>
          </cell>
        </row>
        <row r="484">
          <cell r="C484" t="str">
            <v>23062301701</v>
          </cell>
          <cell r="D484" t="str">
            <v>梁东宇</v>
          </cell>
          <cell r="E484">
            <v>21.5</v>
          </cell>
          <cell r="F484" t="str">
            <v>A</v>
          </cell>
        </row>
        <row r="485">
          <cell r="C485" t="str">
            <v>23062301702</v>
          </cell>
          <cell r="D485" t="str">
            <v>杨凯琳</v>
          </cell>
          <cell r="E485">
            <v>0</v>
          </cell>
          <cell r="F485" t="str">
            <v>缺考</v>
          </cell>
        </row>
        <row r="486">
          <cell r="C486" t="str">
            <v>23062301703</v>
          </cell>
          <cell r="D486" t="str">
            <v>黄楚雪</v>
          </cell>
          <cell r="E486">
            <v>43.5</v>
          </cell>
          <cell r="F486" t="str">
            <v>A</v>
          </cell>
        </row>
        <row r="487">
          <cell r="C487" t="str">
            <v>23062301704</v>
          </cell>
          <cell r="D487" t="str">
            <v>罗茗心</v>
          </cell>
          <cell r="E487">
            <v>0</v>
          </cell>
          <cell r="F487" t="str">
            <v>缺考</v>
          </cell>
        </row>
        <row r="488">
          <cell r="C488" t="str">
            <v>23062301705</v>
          </cell>
          <cell r="D488" t="str">
            <v>杨子怡</v>
          </cell>
          <cell r="E488">
            <v>30</v>
          </cell>
          <cell r="F488" t="str">
            <v>A</v>
          </cell>
        </row>
        <row r="489">
          <cell r="C489" t="str">
            <v>23062301706</v>
          </cell>
          <cell r="D489" t="str">
            <v>黄雪慧</v>
          </cell>
          <cell r="E489">
            <v>0</v>
          </cell>
          <cell r="F489" t="str">
            <v>缺考</v>
          </cell>
        </row>
        <row r="490">
          <cell r="C490" t="str">
            <v>23062301707</v>
          </cell>
          <cell r="D490" t="str">
            <v>许新潮</v>
          </cell>
          <cell r="E490">
            <v>33</v>
          </cell>
          <cell r="F490" t="str">
            <v>A</v>
          </cell>
        </row>
        <row r="491">
          <cell r="C491" t="str">
            <v>23062301708</v>
          </cell>
          <cell r="D491" t="str">
            <v>朱珠</v>
          </cell>
          <cell r="E491">
            <v>0</v>
          </cell>
          <cell r="F491" t="str">
            <v>缺考</v>
          </cell>
        </row>
        <row r="492">
          <cell r="C492" t="str">
            <v>23062301709</v>
          </cell>
          <cell r="D492" t="str">
            <v>何锋</v>
          </cell>
          <cell r="E492">
            <v>0</v>
          </cell>
          <cell r="F492" t="str">
            <v>缺考</v>
          </cell>
        </row>
        <row r="493">
          <cell r="C493" t="str">
            <v>23062301710</v>
          </cell>
          <cell r="D493" t="str">
            <v>曾燕妮</v>
          </cell>
          <cell r="E493">
            <v>31.5</v>
          </cell>
          <cell r="F493" t="str">
            <v>A</v>
          </cell>
        </row>
        <row r="494">
          <cell r="C494" t="str">
            <v>23062301711</v>
          </cell>
          <cell r="D494" t="str">
            <v>廖仁玉</v>
          </cell>
          <cell r="E494">
            <v>32.5</v>
          </cell>
          <cell r="F494" t="str">
            <v>A</v>
          </cell>
        </row>
        <row r="495">
          <cell r="C495" t="str">
            <v>23062301712</v>
          </cell>
          <cell r="D495" t="str">
            <v>范昌霖</v>
          </cell>
          <cell r="E495">
            <v>0</v>
          </cell>
          <cell r="F495" t="str">
            <v>缺考</v>
          </cell>
        </row>
        <row r="496">
          <cell r="C496" t="str">
            <v>23062301713</v>
          </cell>
          <cell r="D496" t="str">
            <v>黄婷婷</v>
          </cell>
          <cell r="E496">
            <v>29.5</v>
          </cell>
          <cell r="F496" t="str">
            <v>A</v>
          </cell>
        </row>
        <row r="497">
          <cell r="C497" t="str">
            <v>23062301714</v>
          </cell>
          <cell r="D497" t="str">
            <v>陈柳伊</v>
          </cell>
          <cell r="E497">
            <v>44.5</v>
          </cell>
          <cell r="F497" t="str">
            <v>A</v>
          </cell>
        </row>
        <row r="498">
          <cell r="C498" t="str">
            <v>23062301715</v>
          </cell>
          <cell r="D498" t="str">
            <v>蒙喃铌</v>
          </cell>
          <cell r="E498">
            <v>0</v>
          </cell>
          <cell r="F498" t="str">
            <v>缺考</v>
          </cell>
        </row>
        <row r="499">
          <cell r="C499" t="str">
            <v>23062301716</v>
          </cell>
          <cell r="D499" t="str">
            <v>翟倩倩</v>
          </cell>
          <cell r="E499">
            <v>0</v>
          </cell>
          <cell r="F499" t="str">
            <v>缺考</v>
          </cell>
        </row>
        <row r="500">
          <cell r="C500" t="str">
            <v>23062301717</v>
          </cell>
          <cell r="D500" t="str">
            <v>黄婉婷</v>
          </cell>
          <cell r="E500">
            <v>0</v>
          </cell>
          <cell r="F500" t="str">
            <v>缺考</v>
          </cell>
        </row>
        <row r="501">
          <cell r="C501" t="str">
            <v>23062301718</v>
          </cell>
          <cell r="D501" t="str">
            <v>梁婉芳</v>
          </cell>
          <cell r="E501">
            <v>33.5</v>
          </cell>
          <cell r="F501" t="str">
            <v>A</v>
          </cell>
        </row>
        <row r="502">
          <cell r="C502" t="str">
            <v>23062301719</v>
          </cell>
          <cell r="D502" t="str">
            <v>何春如</v>
          </cell>
          <cell r="E502">
            <v>0</v>
          </cell>
          <cell r="F502" t="str">
            <v>缺考</v>
          </cell>
        </row>
        <row r="503">
          <cell r="C503" t="str">
            <v>23062301720</v>
          </cell>
          <cell r="D503" t="str">
            <v>甘经薇</v>
          </cell>
          <cell r="E503">
            <v>43.5</v>
          </cell>
          <cell r="F503" t="str">
            <v>A</v>
          </cell>
        </row>
        <row r="504">
          <cell r="C504" t="str">
            <v>23062301721</v>
          </cell>
          <cell r="D504" t="str">
            <v>杨洋</v>
          </cell>
          <cell r="E504">
            <v>40</v>
          </cell>
          <cell r="F504" t="str">
            <v>A</v>
          </cell>
        </row>
        <row r="505">
          <cell r="C505" t="str">
            <v>23062301722</v>
          </cell>
          <cell r="D505" t="str">
            <v>周珂宇</v>
          </cell>
          <cell r="E505">
            <v>39</v>
          </cell>
          <cell r="F505" t="str">
            <v>A</v>
          </cell>
        </row>
        <row r="506">
          <cell r="C506" t="str">
            <v>23062301723</v>
          </cell>
          <cell r="D506" t="str">
            <v>杨方舟</v>
          </cell>
          <cell r="E506">
            <v>31.5</v>
          </cell>
          <cell r="F506" t="str">
            <v>A</v>
          </cell>
        </row>
        <row r="507">
          <cell r="C507" t="str">
            <v>23062301724</v>
          </cell>
          <cell r="D507" t="str">
            <v>庞玲</v>
          </cell>
          <cell r="E507">
            <v>40</v>
          </cell>
          <cell r="F507" t="str">
            <v>A</v>
          </cell>
        </row>
        <row r="508">
          <cell r="C508" t="str">
            <v>23062301725</v>
          </cell>
          <cell r="D508" t="str">
            <v>粟翠园</v>
          </cell>
          <cell r="E508">
            <v>41</v>
          </cell>
          <cell r="F508" t="str">
            <v>A</v>
          </cell>
        </row>
        <row r="509">
          <cell r="C509" t="str">
            <v>23062301726</v>
          </cell>
          <cell r="D509" t="str">
            <v>伍伟源</v>
          </cell>
          <cell r="E509">
            <v>0</v>
          </cell>
          <cell r="F509" t="str">
            <v>缺考</v>
          </cell>
        </row>
        <row r="510">
          <cell r="C510" t="str">
            <v>23062301727</v>
          </cell>
          <cell r="D510" t="str">
            <v>黄鑫琪</v>
          </cell>
          <cell r="E510">
            <v>0</v>
          </cell>
          <cell r="F510" t="str">
            <v>缺考</v>
          </cell>
        </row>
        <row r="511">
          <cell r="C511" t="str">
            <v>23062301728</v>
          </cell>
          <cell r="D511" t="str">
            <v>宋春茶</v>
          </cell>
          <cell r="E511">
            <v>33</v>
          </cell>
          <cell r="F511" t="str">
            <v>A</v>
          </cell>
        </row>
        <row r="512">
          <cell r="C512" t="str">
            <v>23062301729</v>
          </cell>
          <cell r="D512" t="str">
            <v>陈丽芳</v>
          </cell>
          <cell r="E512">
            <v>36</v>
          </cell>
          <cell r="F512" t="str">
            <v>A</v>
          </cell>
        </row>
        <row r="513">
          <cell r="C513" t="str">
            <v>23062301730</v>
          </cell>
          <cell r="D513" t="str">
            <v>黄挺祥</v>
          </cell>
          <cell r="E513">
            <v>37</v>
          </cell>
          <cell r="F513" t="str">
            <v>A</v>
          </cell>
        </row>
        <row r="514">
          <cell r="C514" t="str">
            <v>23062301801</v>
          </cell>
          <cell r="D514" t="str">
            <v>黄谟苹</v>
          </cell>
          <cell r="E514">
            <v>0</v>
          </cell>
          <cell r="F514" t="str">
            <v>缺考</v>
          </cell>
        </row>
        <row r="515">
          <cell r="C515" t="str">
            <v>23062301802</v>
          </cell>
          <cell r="D515" t="str">
            <v>陆泽琪</v>
          </cell>
          <cell r="E515">
            <v>0</v>
          </cell>
          <cell r="F515" t="str">
            <v>缺考</v>
          </cell>
        </row>
        <row r="516">
          <cell r="C516" t="str">
            <v>23062301803</v>
          </cell>
          <cell r="D516" t="str">
            <v>邱雪妮</v>
          </cell>
          <cell r="E516">
            <v>34</v>
          </cell>
          <cell r="F516" t="str">
            <v>A</v>
          </cell>
        </row>
        <row r="517">
          <cell r="C517" t="str">
            <v>23062301804</v>
          </cell>
          <cell r="D517" t="str">
            <v>周燕琴</v>
          </cell>
          <cell r="E517">
            <v>0</v>
          </cell>
          <cell r="F517" t="str">
            <v>缺考</v>
          </cell>
        </row>
        <row r="518">
          <cell r="C518" t="str">
            <v>23062301805</v>
          </cell>
          <cell r="D518" t="str">
            <v>莫璠</v>
          </cell>
          <cell r="E518">
            <v>0</v>
          </cell>
          <cell r="F518" t="str">
            <v>缺考</v>
          </cell>
        </row>
        <row r="519">
          <cell r="C519" t="str">
            <v>23062301806</v>
          </cell>
          <cell r="D519" t="str">
            <v>郭汉琪</v>
          </cell>
          <cell r="E519">
            <v>0</v>
          </cell>
          <cell r="F519" t="str">
            <v>缺考</v>
          </cell>
        </row>
        <row r="520">
          <cell r="C520" t="str">
            <v>23062301807</v>
          </cell>
          <cell r="D520" t="str">
            <v>黄谟莉</v>
          </cell>
          <cell r="E520">
            <v>34</v>
          </cell>
          <cell r="F520" t="str">
            <v>A</v>
          </cell>
        </row>
        <row r="521">
          <cell r="C521" t="str">
            <v>23062301808</v>
          </cell>
          <cell r="D521" t="str">
            <v>秦实羽</v>
          </cell>
          <cell r="E521">
            <v>40</v>
          </cell>
          <cell r="F521" t="str">
            <v>A</v>
          </cell>
        </row>
        <row r="522">
          <cell r="C522" t="str">
            <v>23062301809</v>
          </cell>
          <cell r="D522" t="str">
            <v>黄品玮</v>
          </cell>
          <cell r="E522">
            <v>42</v>
          </cell>
          <cell r="F522" t="str">
            <v>A</v>
          </cell>
        </row>
        <row r="523">
          <cell r="C523" t="str">
            <v>23062301810</v>
          </cell>
          <cell r="D523" t="str">
            <v>黄彩妮</v>
          </cell>
          <cell r="E523">
            <v>41.5</v>
          </cell>
          <cell r="F523" t="str">
            <v>A</v>
          </cell>
        </row>
        <row r="524">
          <cell r="C524" t="str">
            <v>23062301811</v>
          </cell>
          <cell r="D524" t="str">
            <v>马馨梅</v>
          </cell>
          <cell r="E524">
            <v>0</v>
          </cell>
          <cell r="F524" t="str">
            <v>缺考</v>
          </cell>
        </row>
        <row r="525">
          <cell r="C525" t="str">
            <v>23062301812</v>
          </cell>
          <cell r="D525" t="str">
            <v>陈嘉琪</v>
          </cell>
          <cell r="E525">
            <v>0</v>
          </cell>
          <cell r="F525" t="str">
            <v>缺考</v>
          </cell>
        </row>
        <row r="526">
          <cell r="C526" t="str">
            <v>23062301813</v>
          </cell>
          <cell r="D526" t="str">
            <v>唐焱妮</v>
          </cell>
          <cell r="E526">
            <v>37</v>
          </cell>
          <cell r="F526" t="str">
            <v>A</v>
          </cell>
        </row>
        <row r="527">
          <cell r="C527" t="str">
            <v>23062301814</v>
          </cell>
          <cell r="D527" t="str">
            <v>梁配玲</v>
          </cell>
          <cell r="E527">
            <v>0</v>
          </cell>
          <cell r="F527" t="str">
            <v>缺考</v>
          </cell>
        </row>
        <row r="528">
          <cell r="C528" t="str">
            <v>23062301815</v>
          </cell>
          <cell r="D528" t="str">
            <v>梁文静</v>
          </cell>
          <cell r="E528">
            <v>0</v>
          </cell>
          <cell r="F528" t="str">
            <v>缺考</v>
          </cell>
        </row>
        <row r="529">
          <cell r="C529" t="str">
            <v>23062301816</v>
          </cell>
          <cell r="D529" t="str">
            <v>杨丽玲</v>
          </cell>
          <cell r="E529">
            <v>0</v>
          </cell>
          <cell r="F529" t="str">
            <v>缺考</v>
          </cell>
        </row>
        <row r="530">
          <cell r="C530" t="str">
            <v>23062301817</v>
          </cell>
          <cell r="D530" t="str">
            <v>林嘉琪</v>
          </cell>
          <cell r="E530">
            <v>33</v>
          </cell>
          <cell r="F530" t="str">
            <v>A</v>
          </cell>
        </row>
        <row r="531">
          <cell r="C531" t="str">
            <v>23062301818</v>
          </cell>
          <cell r="D531" t="str">
            <v>黄银新</v>
          </cell>
          <cell r="E531">
            <v>38</v>
          </cell>
          <cell r="F531" t="str">
            <v>A</v>
          </cell>
        </row>
        <row r="532">
          <cell r="C532" t="str">
            <v>23062301819</v>
          </cell>
          <cell r="D532" t="str">
            <v>张东</v>
          </cell>
          <cell r="E532">
            <v>0</v>
          </cell>
          <cell r="F532" t="str">
            <v>缺考</v>
          </cell>
        </row>
        <row r="533">
          <cell r="C533" t="str">
            <v>23062301820</v>
          </cell>
          <cell r="D533" t="str">
            <v>覃甜甜</v>
          </cell>
          <cell r="E533">
            <v>0</v>
          </cell>
          <cell r="F533" t="str">
            <v>缺考</v>
          </cell>
        </row>
        <row r="534">
          <cell r="C534" t="str">
            <v>23062301821</v>
          </cell>
          <cell r="D534" t="str">
            <v>农秋玲</v>
          </cell>
          <cell r="E534">
            <v>0</v>
          </cell>
          <cell r="F534" t="str">
            <v>缺考</v>
          </cell>
        </row>
        <row r="535">
          <cell r="C535" t="str">
            <v>23062301822</v>
          </cell>
          <cell r="D535" t="str">
            <v>张小朵</v>
          </cell>
          <cell r="E535">
            <v>37.5</v>
          </cell>
          <cell r="F535" t="str">
            <v>A</v>
          </cell>
        </row>
        <row r="536">
          <cell r="C536" t="str">
            <v>23062301823</v>
          </cell>
          <cell r="D536" t="str">
            <v>光新晓</v>
          </cell>
          <cell r="E536">
            <v>30.5</v>
          </cell>
          <cell r="F536" t="str">
            <v>A</v>
          </cell>
        </row>
        <row r="537">
          <cell r="C537" t="str">
            <v>23062301824</v>
          </cell>
          <cell r="D537" t="str">
            <v>农艳华</v>
          </cell>
          <cell r="E537">
            <v>40.5</v>
          </cell>
          <cell r="F537" t="str">
            <v>A</v>
          </cell>
        </row>
        <row r="538">
          <cell r="C538" t="str">
            <v>23062301825</v>
          </cell>
          <cell r="D538" t="str">
            <v>吕晓燕</v>
          </cell>
          <cell r="E538">
            <v>0</v>
          </cell>
          <cell r="F538" t="str">
            <v>缺考</v>
          </cell>
        </row>
        <row r="539">
          <cell r="C539" t="str">
            <v>23062301826</v>
          </cell>
          <cell r="D539" t="str">
            <v>黄欢</v>
          </cell>
          <cell r="E539">
            <v>0</v>
          </cell>
          <cell r="F539" t="str">
            <v>缺考</v>
          </cell>
        </row>
        <row r="540">
          <cell r="C540" t="str">
            <v>23062301827</v>
          </cell>
          <cell r="D540" t="str">
            <v>唐自岗</v>
          </cell>
          <cell r="E540">
            <v>0</v>
          </cell>
          <cell r="F540" t="str">
            <v>缺考</v>
          </cell>
        </row>
        <row r="541">
          <cell r="C541" t="str">
            <v>23062301828</v>
          </cell>
          <cell r="D541" t="str">
            <v>郑伟伦</v>
          </cell>
          <cell r="E541">
            <v>0</v>
          </cell>
          <cell r="F541" t="str">
            <v>缺考</v>
          </cell>
        </row>
        <row r="542">
          <cell r="C542" t="str">
            <v>23062301829</v>
          </cell>
          <cell r="D542" t="str">
            <v>李思汉</v>
          </cell>
          <cell r="E542">
            <v>41.5</v>
          </cell>
          <cell r="F542" t="str">
            <v>A</v>
          </cell>
        </row>
        <row r="543">
          <cell r="C543" t="str">
            <v>23062301830</v>
          </cell>
          <cell r="D543" t="str">
            <v>钟卫盟</v>
          </cell>
          <cell r="E543">
            <v>31.5</v>
          </cell>
          <cell r="F543" t="str">
            <v>A</v>
          </cell>
        </row>
        <row r="544">
          <cell r="C544" t="str">
            <v>23062301901</v>
          </cell>
          <cell r="D544" t="str">
            <v>林汉荣</v>
          </cell>
          <cell r="E544">
            <v>0</v>
          </cell>
          <cell r="F544" t="str">
            <v>缺考</v>
          </cell>
        </row>
        <row r="545">
          <cell r="C545" t="str">
            <v>23062301902</v>
          </cell>
          <cell r="D545" t="str">
            <v>王小梅</v>
          </cell>
          <cell r="E545">
            <v>40.5</v>
          </cell>
          <cell r="F545" t="str">
            <v>A</v>
          </cell>
        </row>
        <row r="546">
          <cell r="C546" t="str">
            <v>23062301903</v>
          </cell>
          <cell r="D546" t="str">
            <v>吴伟明</v>
          </cell>
          <cell r="E546">
            <v>32</v>
          </cell>
          <cell r="F546" t="str">
            <v>A</v>
          </cell>
        </row>
        <row r="547">
          <cell r="C547" t="str">
            <v>23062301904</v>
          </cell>
          <cell r="D547" t="str">
            <v>陈虹伊</v>
          </cell>
          <cell r="E547">
            <v>0</v>
          </cell>
          <cell r="F547" t="str">
            <v>缺考</v>
          </cell>
        </row>
        <row r="548">
          <cell r="C548" t="str">
            <v>23062301905</v>
          </cell>
          <cell r="D548" t="str">
            <v>陆进奇</v>
          </cell>
          <cell r="E548">
            <v>31</v>
          </cell>
          <cell r="F548" t="str">
            <v>A</v>
          </cell>
        </row>
        <row r="549">
          <cell r="C549" t="str">
            <v>23062301906</v>
          </cell>
          <cell r="D549" t="str">
            <v>温雄伟</v>
          </cell>
          <cell r="E549">
            <v>0</v>
          </cell>
          <cell r="F549" t="str">
            <v>缺考</v>
          </cell>
        </row>
        <row r="550">
          <cell r="C550" t="str">
            <v>23062301907</v>
          </cell>
          <cell r="D550" t="str">
            <v>邓晓梅</v>
          </cell>
          <cell r="E550">
            <v>0</v>
          </cell>
          <cell r="F550" t="str">
            <v>缺考</v>
          </cell>
        </row>
        <row r="551">
          <cell r="C551" t="str">
            <v>23062301908</v>
          </cell>
          <cell r="D551" t="str">
            <v>韦乃随</v>
          </cell>
          <cell r="E551">
            <v>0</v>
          </cell>
          <cell r="F551" t="str">
            <v>缺考</v>
          </cell>
        </row>
        <row r="552">
          <cell r="C552" t="str">
            <v>23062301909</v>
          </cell>
          <cell r="D552" t="str">
            <v>李谢茜</v>
          </cell>
          <cell r="E552">
            <v>0</v>
          </cell>
          <cell r="F552" t="str">
            <v>缺考</v>
          </cell>
        </row>
        <row r="553">
          <cell r="C553" t="str">
            <v>23062301910</v>
          </cell>
          <cell r="D553" t="str">
            <v>贺汝婷</v>
          </cell>
          <cell r="E553">
            <v>0</v>
          </cell>
          <cell r="F553" t="str">
            <v>缺考</v>
          </cell>
        </row>
        <row r="554">
          <cell r="C554" t="str">
            <v>23062301911</v>
          </cell>
          <cell r="D554" t="str">
            <v>刘芸琪</v>
          </cell>
          <cell r="E554">
            <v>0</v>
          </cell>
          <cell r="F554" t="str">
            <v>缺考</v>
          </cell>
        </row>
        <row r="555">
          <cell r="C555" t="str">
            <v>23062301912</v>
          </cell>
          <cell r="D555" t="str">
            <v>王熙武</v>
          </cell>
          <cell r="E555">
            <v>0</v>
          </cell>
          <cell r="F555" t="str">
            <v>缺考</v>
          </cell>
        </row>
        <row r="556">
          <cell r="C556" t="str">
            <v>23062301913</v>
          </cell>
          <cell r="D556" t="str">
            <v>何洲洲</v>
          </cell>
          <cell r="E556">
            <v>24</v>
          </cell>
          <cell r="F556" t="str">
            <v>A</v>
          </cell>
        </row>
        <row r="557">
          <cell r="C557" t="str">
            <v>23062301914</v>
          </cell>
          <cell r="D557" t="str">
            <v>庄扬</v>
          </cell>
          <cell r="E557">
            <v>36.5</v>
          </cell>
          <cell r="F557" t="str">
            <v>A</v>
          </cell>
        </row>
        <row r="558">
          <cell r="C558" t="str">
            <v>23062301915</v>
          </cell>
          <cell r="D558" t="str">
            <v>颜莹莹</v>
          </cell>
          <cell r="E558">
            <v>0</v>
          </cell>
          <cell r="F558" t="str">
            <v>缺考</v>
          </cell>
        </row>
        <row r="559">
          <cell r="C559" t="str">
            <v>23062301916</v>
          </cell>
          <cell r="D559" t="str">
            <v>王红明</v>
          </cell>
          <cell r="E559">
            <v>0</v>
          </cell>
          <cell r="F559" t="str">
            <v>缺考</v>
          </cell>
        </row>
        <row r="560">
          <cell r="C560" t="str">
            <v>23062301917</v>
          </cell>
          <cell r="D560" t="str">
            <v>杨世敏</v>
          </cell>
          <cell r="E560">
            <v>0</v>
          </cell>
          <cell r="F560" t="str">
            <v>缺考</v>
          </cell>
        </row>
        <row r="561">
          <cell r="C561" t="str">
            <v>23062301918</v>
          </cell>
          <cell r="D561" t="str">
            <v>何鑫洁</v>
          </cell>
          <cell r="E561">
            <v>0</v>
          </cell>
          <cell r="F561" t="str">
            <v>缺考</v>
          </cell>
        </row>
        <row r="562">
          <cell r="C562" t="str">
            <v>23062301919</v>
          </cell>
          <cell r="D562" t="str">
            <v>蒋田丽</v>
          </cell>
          <cell r="E562">
            <v>0</v>
          </cell>
          <cell r="F562" t="str">
            <v>缺考</v>
          </cell>
        </row>
        <row r="563">
          <cell r="C563" t="str">
            <v>23062301920</v>
          </cell>
          <cell r="D563" t="str">
            <v>庹成</v>
          </cell>
          <cell r="E563">
            <v>0</v>
          </cell>
          <cell r="F563" t="str">
            <v>缺考</v>
          </cell>
        </row>
        <row r="564">
          <cell r="C564" t="str">
            <v>23062301921</v>
          </cell>
          <cell r="D564" t="str">
            <v>邓静逸</v>
          </cell>
          <cell r="E564">
            <v>42</v>
          </cell>
          <cell r="F564" t="str">
            <v>A</v>
          </cell>
        </row>
        <row r="565">
          <cell r="C565" t="str">
            <v>23062301922</v>
          </cell>
          <cell r="D565" t="str">
            <v>胡春纳</v>
          </cell>
          <cell r="E565">
            <v>0</v>
          </cell>
          <cell r="F565" t="str">
            <v>缺考</v>
          </cell>
        </row>
        <row r="566">
          <cell r="C566" t="str">
            <v>23062301923</v>
          </cell>
          <cell r="D566" t="str">
            <v>宁晶晶</v>
          </cell>
          <cell r="E566">
            <v>0</v>
          </cell>
          <cell r="F566" t="str">
            <v>缺考</v>
          </cell>
        </row>
        <row r="567">
          <cell r="C567" t="str">
            <v>23062301924</v>
          </cell>
          <cell r="D567" t="str">
            <v>陈科芸</v>
          </cell>
          <cell r="E567">
            <v>0</v>
          </cell>
          <cell r="F567" t="str">
            <v>缺考</v>
          </cell>
        </row>
        <row r="568">
          <cell r="C568" t="str">
            <v>23062301925</v>
          </cell>
          <cell r="D568" t="str">
            <v>李笋</v>
          </cell>
          <cell r="E568">
            <v>0</v>
          </cell>
          <cell r="F568" t="str">
            <v>缺考</v>
          </cell>
        </row>
        <row r="569">
          <cell r="C569" t="str">
            <v>23062301926</v>
          </cell>
          <cell r="D569" t="str">
            <v>周静雲</v>
          </cell>
          <cell r="E569">
            <v>0</v>
          </cell>
          <cell r="F569" t="str">
            <v>缺考</v>
          </cell>
        </row>
        <row r="570">
          <cell r="C570" t="str">
            <v>23062301927</v>
          </cell>
          <cell r="D570" t="str">
            <v>李佩珊</v>
          </cell>
          <cell r="E570">
            <v>0</v>
          </cell>
          <cell r="F570" t="str">
            <v>缺考</v>
          </cell>
        </row>
        <row r="571">
          <cell r="C571" t="str">
            <v>23062301928</v>
          </cell>
          <cell r="D571" t="str">
            <v>黄光荣</v>
          </cell>
          <cell r="E571">
            <v>0</v>
          </cell>
          <cell r="F571" t="str">
            <v>未填涂准考证号</v>
          </cell>
        </row>
        <row r="572">
          <cell r="C572" t="str">
            <v>23062301929</v>
          </cell>
          <cell r="D572" t="str">
            <v>林菊</v>
          </cell>
          <cell r="E572">
            <v>36</v>
          </cell>
          <cell r="F572" t="str">
            <v>A</v>
          </cell>
        </row>
        <row r="573">
          <cell r="C573" t="str">
            <v>23062301930</v>
          </cell>
          <cell r="D573" t="str">
            <v>刘艳萍</v>
          </cell>
          <cell r="E573">
            <v>43.5</v>
          </cell>
          <cell r="F573" t="str">
            <v>A</v>
          </cell>
        </row>
        <row r="574">
          <cell r="C574" t="str">
            <v>23062302001</v>
          </cell>
          <cell r="D574" t="str">
            <v>陈炳君</v>
          </cell>
          <cell r="E574">
            <v>36.5</v>
          </cell>
          <cell r="F574" t="str">
            <v>A</v>
          </cell>
        </row>
        <row r="575">
          <cell r="C575" t="str">
            <v>23062302002</v>
          </cell>
          <cell r="D575" t="str">
            <v>韦明辰</v>
          </cell>
          <cell r="E575">
            <v>29.5</v>
          </cell>
          <cell r="F575" t="str">
            <v>A</v>
          </cell>
        </row>
        <row r="576">
          <cell r="C576" t="str">
            <v>23062302003</v>
          </cell>
          <cell r="D576" t="str">
            <v>冯育聪</v>
          </cell>
          <cell r="E576">
            <v>0</v>
          </cell>
          <cell r="F576" t="str">
            <v>缺考</v>
          </cell>
        </row>
        <row r="577">
          <cell r="C577" t="str">
            <v>23062302004</v>
          </cell>
          <cell r="D577" t="str">
            <v>秦莉</v>
          </cell>
          <cell r="E577">
            <v>0</v>
          </cell>
          <cell r="F577" t="str">
            <v>缺考</v>
          </cell>
        </row>
        <row r="578">
          <cell r="C578" t="str">
            <v>23062302005</v>
          </cell>
          <cell r="D578" t="str">
            <v>彭成豪</v>
          </cell>
          <cell r="E578">
            <v>0</v>
          </cell>
          <cell r="F578" t="str">
            <v>缺考</v>
          </cell>
        </row>
        <row r="579">
          <cell r="C579" t="str">
            <v>23062302006</v>
          </cell>
          <cell r="D579" t="str">
            <v>梁洲</v>
          </cell>
          <cell r="E579">
            <v>47</v>
          </cell>
          <cell r="F579" t="str">
            <v>A</v>
          </cell>
        </row>
        <row r="580">
          <cell r="C580" t="str">
            <v>23062302007</v>
          </cell>
          <cell r="D580" t="str">
            <v>李玮妹</v>
          </cell>
          <cell r="E580">
            <v>0</v>
          </cell>
          <cell r="F580" t="str">
            <v>缺考</v>
          </cell>
        </row>
        <row r="581">
          <cell r="C581" t="str">
            <v>23062302008</v>
          </cell>
          <cell r="D581" t="str">
            <v>刘小娴</v>
          </cell>
          <cell r="E581">
            <v>33</v>
          </cell>
          <cell r="F581" t="str">
            <v>A</v>
          </cell>
        </row>
        <row r="582">
          <cell r="C582" t="str">
            <v>23062302009</v>
          </cell>
          <cell r="D582" t="str">
            <v>陆日信</v>
          </cell>
          <cell r="E582">
            <v>0</v>
          </cell>
          <cell r="F582" t="str">
            <v>缺考</v>
          </cell>
        </row>
        <row r="583">
          <cell r="C583" t="str">
            <v>23062302010</v>
          </cell>
          <cell r="D583" t="str">
            <v>杨婷芝</v>
          </cell>
          <cell r="E583">
            <v>0</v>
          </cell>
          <cell r="F583" t="str">
            <v>缺考</v>
          </cell>
        </row>
        <row r="584">
          <cell r="C584" t="str">
            <v>23062302011</v>
          </cell>
          <cell r="D584" t="str">
            <v>黎露</v>
          </cell>
          <cell r="E584">
            <v>26.5</v>
          </cell>
          <cell r="F584" t="str">
            <v>A</v>
          </cell>
        </row>
        <row r="585">
          <cell r="C585" t="str">
            <v>23062302012</v>
          </cell>
          <cell r="D585" t="str">
            <v>莫培玲</v>
          </cell>
          <cell r="E585">
            <v>32.5</v>
          </cell>
          <cell r="F585" t="str">
            <v>A</v>
          </cell>
        </row>
        <row r="586">
          <cell r="C586" t="str">
            <v>23062302013</v>
          </cell>
          <cell r="D586" t="str">
            <v>李紫红</v>
          </cell>
          <cell r="E586">
            <v>0</v>
          </cell>
          <cell r="F586" t="str">
            <v>缺考</v>
          </cell>
        </row>
        <row r="587">
          <cell r="C587" t="str">
            <v>23062302014</v>
          </cell>
          <cell r="D587" t="str">
            <v>赵辰星</v>
          </cell>
          <cell r="E587">
            <v>37</v>
          </cell>
          <cell r="F587" t="str">
            <v>A</v>
          </cell>
        </row>
        <row r="588">
          <cell r="C588" t="str">
            <v>23062302015</v>
          </cell>
          <cell r="D588" t="str">
            <v>何社秋</v>
          </cell>
          <cell r="E588">
            <v>27</v>
          </cell>
          <cell r="F588" t="str">
            <v>A</v>
          </cell>
        </row>
        <row r="589">
          <cell r="C589" t="str">
            <v>23062302016</v>
          </cell>
          <cell r="D589" t="str">
            <v>黄晓蓉</v>
          </cell>
          <cell r="E589">
            <v>0</v>
          </cell>
          <cell r="F589" t="str">
            <v>缺考</v>
          </cell>
        </row>
        <row r="590">
          <cell r="C590" t="str">
            <v>23062302017</v>
          </cell>
          <cell r="D590" t="str">
            <v>杨夏雷</v>
          </cell>
          <cell r="E590">
            <v>0</v>
          </cell>
          <cell r="F590" t="str">
            <v>缺考</v>
          </cell>
        </row>
        <row r="591">
          <cell r="C591" t="str">
            <v>23062302018</v>
          </cell>
          <cell r="D591" t="str">
            <v>寇智轩</v>
          </cell>
          <cell r="E591">
            <v>43.5</v>
          </cell>
          <cell r="F591" t="str">
            <v>A</v>
          </cell>
        </row>
        <row r="592">
          <cell r="C592" t="str">
            <v>23062302019</v>
          </cell>
          <cell r="D592" t="str">
            <v>陈嘉仪</v>
          </cell>
          <cell r="E592">
            <v>0</v>
          </cell>
          <cell r="F592" t="str">
            <v>缺考</v>
          </cell>
        </row>
        <row r="593">
          <cell r="C593" t="str">
            <v>23062302020</v>
          </cell>
          <cell r="D593" t="str">
            <v>刘其林</v>
          </cell>
          <cell r="E593">
            <v>30</v>
          </cell>
          <cell r="F593" t="str">
            <v>A</v>
          </cell>
        </row>
        <row r="594">
          <cell r="C594" t="str">
            <v>23062302021</v>
          </cell>
          <cell r="D594" t="str">
            <v>覃云香</v>
          </cell>
          <cell r="E594">
            <v>29.5</v>
          </cell>
          <cell r="F594" t="str">
            <v>A</v>
          </cell>
        </row>
        <row r="595">
          <cell r="C595" t="str">
            <v>23062302022</v>
          </cell>
          <cell r="D595" t="str">
            <v>陆金凤</v>
          </cell>
          <cell r="E595">
            <v>0</v>
          </cell>
          <cell r="F595" t="str">
            <v>缺考</v>
          </cell>
        </row>
        <row r="596">
          <cell r="C596" t="str">
            <v>23062302023</v>
          </cell>
          <cell r="D596" t="str">
            <v>汪召英</v>
          </cell>
          <cell r="E596">
            <v>0</v>
          </cell>
          <cell r="F596" t="str">
            <v>缺考</v>
          </cell>
        </row>
        <row r="597">
          <cell r="C597" t="str">
            <v>23062302024</v>
          </cell>
          <cell r="D597" t="str">
            <v>朱瑛</v>
          </cell>
          <cell r="E597">
            <v>36.5</v>
          </cell>
          <cell r="F597" t="str">
            <v>A</v>
          </cell>
        </row>
        <row r="598">
          <cell r="C598" t="str">
            <v>23062302025</v>
          </cell>
          <cell r="D598" t="str">
            <v>李燕美</v>
          </cell>
          <cell r="E598">
            <v>0</v>
          </cell>
          <cell r="F598" t="str">
            <v>缺考</v>
          </cell>
        </row>
        <row r="599">
          <cell r="C599" t="str">
            <v>23062302026</v>
          </cell>
          <cell r="D599" t="str">
            <v>覃荟霖</v>
          </cell>
          <cell r="E599">
            <v>0</v>
          </cell>
          <cell r="F599" t="str">
            <v>缺考</v>
          </cell>
        </row>
        <row r="600">
          <cell r="C600" t="str">
            <v>23062302027</v>
          </cell>
          <cell r="D600" t="str">
            <v>刘昌隆</v>
          </cell>
          <cell r="E600">
            <v>0</v>
          </cell>
          <cell r="F600" t="str">
            <v>缺考</v>
          </cell>
        </row>
        <row r="601">
          <cell r="C601" t="str">
            <v>23062302028</v>
          </cell>
          <cell r="D601" t="str">
            <v>覃心怡</v>
          </cell>
          <cell r="E601">
            <v>0</v>
          </cell>
          <cell r="F601" t="str">
            <v>缺考</v>
          </cell>
        </row>
        <row r="602">
          <cell r="C602" t="str">
            <v>23062302029</v>
          </cell>
          <cell r="D602" t="str">
            <v>廖华姣</v>
          </cell>
          <cell r="E602">
            <v>0</v>
          </cell>
          <cell r="F602" t="str">
            <v>缺考</v>
          </cell>
        </row>
        <row r="603">
          <cell r="C603" t="str">
            <v>23062302030</v>
          </cell>
          <cell r="D603" t="str">
            <v>关鑫</v>
          </cell>
          <cell r="E603">
            <v>0</v>
          </cell>
          <cell r="F603" t="str">
            <v>缺考</v>
          </cell>
        </row>
        <row r="604">
          <cell r="C604" t="str">
            <v>23062302101</v>
          </cell>
          <cell r="D604" t="str">
            <v>蓝予伶</v>
          </cell>
          <cell r="E604">
            <v>0</v>
          </cell>
          <cell r="F604" t="str">
            <v>缺考</v>
          </cell>
        </row>
        <row r="605">
          <cell r="C605" t="str">
            <v>23062302102</v>
          </cell>
          <cell r="D605" t="str">
            <v>李泳月</v>
          </cell>
          <cell r="E605">
            <v>37.5</v>
          </cell>
          <cell r="F605" t="str">
            <v>A</v>
          </cell>
        </row>
        <row r="606">
          <cell r="C606" t="str">
            <v>23062302103</v>
          </cell>
          <cell r="D606" t="str">
            <v>梁斯凯</v>
          </cell>
          <cell r="E606">
            <v>38</v>
          </cell>
          <cell r="F606" t="str">
            <v>A</v>
          </cell>
        </row>
        <row r="607">
          <cell r="C607" t="str">
            <v>23062302104</v>
          </cell>
          <cell r="D607" t="str">
            <v>梁永新</v>
          </cell>
          <cell r="E607">
            <v>0</v>
          </cell>
          <cell r="F607" t="str">
            <v>缺考</v>
          </cell>
        </row>
        <row r="608">
          <cell r="C608" t="str">
            <v>23062302105</v>
          </cell>
          <cell r="D608" t="str">
            <v>赵文仁</v>
          </cell>
          <cell r="E608">
            <v>26.5</v>
          </cell>
          <cell r="F608" t="str">
            <v>A</v>
          </cell>
        </row>
        <row r="609">
          <cell r="C609" t="str">
            <v>23062302106</v>
          </cell>
          <cell r="D609" t="str">
            <v>黄伟</v>
          </cell>
          <cell r="E609">
            <v>0</v>
          </cell>
          <cell r="F609" t="str">
            <v>缺考</v>
          </cell>
        </row>
        <row r="610">
          <cell r="C610" t="str">
            <v>23062302107</v>
          </cell>
          <cell r="D610" t="str">
            <v>张艳</v>
          </cell>
          <cell r="E610">
            <v>37</v>
          </cell>
          <cell r="F610" t="str">
            <v>A</v>
          </cell>
        </row>
        <row r="611">
          <cell r="C611" t="str">
            <v>23062302108</v>
          </cell>
          <cell r="D611" t="str">
            <v>李露梅</v>
          </cell>
          <cell r="E611">
            <v>0</v>
          </cell>
          <cell r="F611" t="str">
            <v>缺考</v>
          </cell>
        </row>
        <row r="612">
          <cell r="C612" t="str">
            <v>23062302109</v>
          </cell>
          <cell r="D612" t="str">
            <v>蒙宾妮</v>
          </cell>
          <cell r="E612">
            <v>0</v>
          </cell>
          <cell r="F612" t="str">
            <v>缺考</v>
          </cell>
        </row>
        <row r="613">
          <cell r="C613" t="str">
            <v>23062302110</v>
          </cell>
          <cell r="D613" t="str">
            <v>黄欣玲</v>
          </cell>
          <cell r="E613">
            <v>0</v>
          </cell>
          <cell r="F613" t="str">
            <v>缺考</v>
          </cell>
        </row>
        <row r="614">
          <cell r="C614" t="str">
            <v>23062302111</v>
          </cell>
          <cell r="D614" t="str">
            <v>邓秋燕</v>
          </cell>
          <cell r="E614">
            <v>22.5</v>
          </cell>
          <cell r="F614" t="str">
            <v>A</v>
          </cell>
        </row>
        <row r="615">
          <cell r="C615" t="str">
            <v>23062302112</v>
          </cell>
          <cell r="D615" t="str">
            <v>廖可欣</v>
          </cell>
          <cell r="E615">
            <v>0</v>
          </cell>
          <cell r="F615" t="str">
            <v>缺考</v>
          </cell>
        </row>
        <row r="616">
          <cell r="C616" t="str">
            <v>23062302113</v>
          </cell>
          <cell r="D616" t="str">
            <v>陈汉婷</v>
          </cell>
          <cell r="E616">
            <v>0</v>
          </cell>
          <cell r="F616" t="str">
            <v>缺考</v>
          </cell>
        </row>
        <row r="617">
          <cell r="C617" t="str">
            <v>23062302114</v>
          </cell>
          <cell r="D617" t="str">
            <v>满婷文</v>
          </cell>
          <cell r="E617">
            <v>33.5</v>
          </cell>
          <cell r="F617" t="str">
            <v>A</v>
          </cell>
        </row>
        <row r="618">
          <cell r="C618" t="str">
            <v>23062302115</v>
          </cell>
          <cell r="D618" t="str">
            <v>陆烨玲</v>
          </cell>
          <cell r="E618">
            <v>32.5</v>
          </cell>
          <cell r="F618" t="str">
            <v>A</v>
          </cell>
        </row>
        <row r="619">
          <cell r="C619" t="str">
            <v>23062302116</v>
          </cell>
          <cell r="D619" t="str">
            <v>滕冬艳</v>
          </cell>
          <cell r="E619">
            <v>0</v>
          </cell>
          <cell r="F619" t="str">
            <v>缺考</v>
          </cell>
        </row>
        <row r="620">
          <cell r="C620" t="str">
            <v>23062302117</v>
          </cell>
          <cell r="D620" t="str">
            <v>周展</v>
          </cell>
          <cell r="E620">
            <v>32</v>
          </cell>
          <cell r="F620" t="str">
            <v>A</v>
          </cell>
        </row>
        <row r="621">
          <cell r="C621" t="str">
            <v>23062302118</v>
          </cell>
          <cell r="D621" t="str">
            <v>曾雪燕</v>
          </cell>
          <cell r="E621">
            <v>0</v>
          </cell>
          <cell r="F621" t="str">
            <v>缺考</v>
          </cell>
        </row>
        <row r="622">
          <cell r="C622" t="str">
            <v>23062302119</v>
          </cell>
          <cell r="D622" t="str">
            <v>谢桂英</v>
          </cell>
          <cell r="E622">
            <v>0</v>
          </cell>
          <cell r="F622" t="str">
            <v>缺考</v>
          </cell>
        </row>
        <row r="623">
          <cell r="C623" t="str">
            <v>23062302120</v>
          </cell>
          <cell r="D623" t="str">
            <v>李梦婷</v>
          </cell>
          <cell r="E623">
            <v>37</v>
          </cell>
          <cell r="F623" t="str">
            <v>A</v>
          </cell>
        </row>
        <row r="624">
          <cell r="C624" t="str">
            <v>23062302121</v>
          </cell>
          <cell r="D624" t="str">
            <v>周承新</v>
          </cell>
          <cell r="E624">
            <v>20</v>
          </cell>
          <cell r="F624" t="str">
            <v>A</v>
          </cell>
        </row>
        <row r="625">
          <cell r="C625" t="str">
            <v>23062302122</v>
          </cell>
          <cell r="D625" t="str">
            <v>韦光恒</v>
          </cell>
          <cell r="E625">
            <v>0</v>
          </cell>
          <cell r="F625" t="str">
            <v>缺考</v>
          </cell>
        </row>
        <row r="626">
          <cell r="C626" t="str">
            <v>23062302123</v>
          </cell>
          <cell r="D626" t="str">
            <v>黄悦萱</v>
          </cell>
          <cell r="E626">
            <v>0</v>
          </cell>
          <cell r="F626" t="str">
            <v>缺考</v>
          </cell>
        </row>
        <row r="627">
          <cell r="C627" t="str">
            <v>23062302124</v>
          </cell>
          <cell r="D627" t="str">
            <v>梁倬萍</v>
          </cell>
          <cell r="E627">
            <v>0</v>
          </cell>
          <cell r="F627" t="str">
            <v>缺考</v>
          </cell>
        </row>
        <row r="628">
          <cell r="C628" t="str">
            <v>23062302125</v>
          </cell>
          <cell r="D628" t="str">
            <v>梁旷映雪</v>
          </cell>
          <cell r="E628">
            <v>0</v>
          </cell>
          <cell r="F628" t="str">
            <v>缺考</v>
          </cell>
        </row>
        <row r="629">
          <cell r="C629" t="str">
            <v>23062302126</v>
          </cell>
          <cell r="D629" t="str">
            <v>肖佳微</v>
          </cell>
          <cell r="E629">
            <v>35</v>
          </cell>
          <cell r="F629" t="str">
            <v>A</v>
          </cell>
        </row>
        <row r="630">
          <cell r="C630" t="str">
            <v>23062302127</v>
          </cell>
          <cell r="D630" t="str">
            <v>陈韬凝</v>
          </cell>
          <cell r="E630">
            <v>0</v>
          </cell>
          <cell r="F630" t="str">
            <v>缺考</v>
          </cell>
        </row>
        <row r="631">
          <cell r="C631" t="str">
            <v>23062302128</v>
          </cell>
          <cell r="D631" t="str">
            <v>袁东平</v>
          </cell>
          <cell r="E631">
            <v>0</v>
          </cell>
          <cell r="F631" t="str">
            <v>缺考</v>
          </cell>
        </row>
        <row r="632">
          <cell r="C632" t="str">
            <v>23062302129</v>
          </cell>
          <cell r="D632" t="str">
            <v>曾俊超</v>
          </cell>
          <cell r="E632">
            <v>0</v>
          </cell>
          <cell r="F632" t="str">
            <v>缺考</v>
          </cell>
        </row>
        <row r="633">
          <cell r="C633" t="str">
            <v>23062302130</v>
          </cell>
          <cell r="D633" t="str">
            <v>杨业芬</v>
          </cell>
          <cell r="E633">
            <v>34.5</v>
          </cell>
          <cell r="F633" t="str">
            <v>A</v>
          </cell>
        </row>
        <row r="634">
          <cell r="C634" t="str">
            <v>23062302201</v>
          </cell>
          <cell r="D634" t="str">
            <v>苏梅</v>
          </cell>
          <cell r="E634">
            <v>0</v>
          </cell>
          <cell r="F634" t="str">
            <v>缺考</v>
          </cell>
        </row>
        <row r="635">
          <cell r="C635" t="str">
            <v>23062302202</v>
          </cell>
          <cell r="D635" t="str">
            <v>龙婷婷</v>
          </cell>
          <cell r="E635">
            <v>0</v>
          </cell>
          <cell r="F635" t="str">
            <v>缺考</v>
          </cell>
        </row>
        <row r="636">
          <cell r="C636" t="str">
            <v>23062302203</v>
          </cell>
          <cell r="D636" t="str">
            <v>宋漫玲</v>
          </cell>
          <cell r="E636">
            <v>0</v>
          </cell>
          <cell r="F636" t="str">
            <v>缺考</v>
          </cell>
        </row>
        <row r="637">
          <cell r="C637" t="str">
            <v>23062302204</v>
          </cell>
          <cell r="D637" t="str">
            <v>周金恒</v>
          </cell>
          <cell r="E637">
            <v>31</v>
          </cell>
          <cell r="F637" t="str">
            <v>A</v>
          </cell>
        </row>
        <row r="638">
          <cell r="C638" t="str">
            <v>23062302205</v>
          </cell>
          <cell r="D638" t="str">
            <v>卜玲</v>
          </cell>
          <cell r="E638">
            <v>42.5</v>
          </cell>
          <cell r="F638" t="str">
            <v>A</v>
          </cell>
        </row>
        <row r="639">
          <cell r="C639" t="str">
            <v>23062302206</v>
          </cell>
          <cell r="D639" t="str">
            <v>林胜贵</v>
          </cell>
          <cell r="E639">
            <v>34</v>
          </cell>
          <cell r="F639" t="str">
            <v>A</v>
          </cell>
        </row>
        <row r="640">
          <cell r="C640" t="str">
            <v>23062302207</v>
          </cell>
          <cell r="D640" t="str">
            <v>唐佳骏</v>
          </cell>
          <cell r="E640">
            <v>0</v>
          </cell>
          <cell r="F640" t="str">
            <v>缺考</v>
          </cell>
        </row>
        <row r="641">
          <cell r="C641" t="str">
            <v>23062302208</v>
          </cell>
          <cell r="D641" t="str">
            <v>杨胜贵</v>
          </cell>
          <cell r="E641">
            <v>0</v>
          </cell>
          <cell r="F641" t="str">
            <v>缺考</v>
          </cell>
        </row>
        <row r="642">
          <cell r="C642" t="str">
            <v>23062302209</v>
          </cell>
          <cell r="D642" t="str">
            <v>黄岚</v>
          </cell>
          <cell r="E642">
            <v>41</v>
          </cell>
          <cell r="F642" t="str">
            <v>A</v>
          </cell>
        </row>
        <row r="643">
          <cell r="C643" t="str">
            <v>23062302210</v>
          </cell>
          <cell r="D643" t="str">
            <v>宋秋艳</v>
          </cell>
          <cell r="E643">
            <v>0</v>
          </cell>
          <cell r="F643" t="str">
            <v>缺考</v>
          </cell>
        </row>
        <row r="644">
          <cell r="C644" t="str">
            <v>23062302211</v>
          </cell>
          <cell r="D644" t="str">
            <v>李艳阳</v>
          </cell>
          <cell r="E644">
            <v>39.5</v>
          </cell>
          <cell r="F644" t="str">
            <v>A</v>
          </cell>
        </row>
        <row r="645">
          <cell r="C645" t="str">
            <v>23062302212</v>
          </cell>
          <cell r="D645" t="str">
            <v>覃午云</v>
          </cell>
          <cell r="E645">
            <v>0</v>
          </cell>
          <cell r="F645" t="str">
            <v>缺考</v>
          </cell>
        </row>
        <row r="646">
          <cell r="C646" t="str">
            <v>23062302213</v>
          </cell>
          <cell r="D646" t="str">
            <v>潘思华</v>
          </cell>
          <cell r="E646">
            <v>0</v>
          </cell>
          <cell r="F646" t="str">
            <v>缺考</v>
          </cell>
        </row>
        <row r="647">
          <cell r="C647" t="str">
            <v>23062302214</v>
          </cell>
          <cell r="D647" t="str">
            <v>白金发</v>
          </cell>
          <cell r="E647">
            <v>36</v>
          </cell>
          <cell r="F647" t="str">
            <v>A</v>
          </cell>
        </row>
        <row r="648">
          <cell r="C648" t="str">
            <v>23062302215</v>
          </cell>
          <cell r="D648" t="str">
            <v>邹新丽</v>
          </cell>
          <cell r="E648">
            <v>19</v>
          </cell>
          <cell r="F648" t="str">
            <v>A</v>
          </cell>
        </row>
        <row r="649">
          <cell r="C649" t="str">
            <v>23062302216</v>
          </cell>
          <cell r="D649" t="str">
            <v>胡昊</v>
          </cell>
          <cell r="E649">
            <v>0</v>
          </cell>
          <cell r="F649" t="str">
            <v>缺考</v>
          </cell>
        </row>
        <row r="650">
          <cell r="C650" t="str">
            <v>23062302217</v>
          </cell>
          <cell r="D650" t="str">
            <v>马天忠</v>
          </cell>
          <cell r="E650">
            <v>47.5</v>
          </cell>
          <cell r="F650" t="str">
            <v>A</v>
          </cell>
        </row>
        <row r="651">
          <cell r="C651" t="str">
            <v>23062302218</v>
          </cell>
          <cell r="D651" t="str">
            <v>邹露露</v>
          </cell>
          <cell r="E651">
            <v>30.5</v>
          </cell>
          <cell r="F651" t="str">
            <v>A</v>
          </cell>
        </row>
        <row r="652">
          <cell r="C652" t="str">
            <v>23062302219</v>
          </cell>
          <cell r="D652" t="str">
            <v>黄子彧</v>
          </cell>
          <cell r="E652">
            <v>0</v>
          </cell>
          <cell r="F652" t="str">
            <v>缺考</v>
          </cell>
        </row>
        <row r="653">
          <cell r="C653" t="str">
            <v>23062302220</v>
          </cell>
          <cell r="D653" t="str">
            <v>曾宏杉</v>
          </cell>
          <cell r="E653">
            <v>30</v>
          </cell>
          <cell r="F653" t="str">
            <v>A</v>
          </cell>
        </row>
        <row r="654">
          <cell r="C654" t="str">
            <v>23062302221</v>
          </cell>
          <cell r="D654" t="str">
            <v>陈惠敏</v>
          </cell>
          <cell r="E654">
            <v>0</v>
          </cell>
          <cell r="F654" t="str">
            <v>缺考</v>
          </cell>
        </row>
        <row r="655">
          <cell r="C655" t="str">
            <v>23062302222</v>
          </cell>
          <cell r="D655" t="str">
            <v>何庆真</v>
          </cell>
          <cell r="E655">
            <v>29</v>
          </cell>
          <cell r="F655" t="str">
            <v>A</v>
          </cell>
        </row>
        <row r="656">
          <cell r="C656" t="str">
            <v>23062302223</v>
          </cell>
          <cell r="D656" t="str">
            <v>杨艳艳</v>
          </cell>
          <cell r="E656">
            <v>0</v>
          </cell>
          <cell r="F656" t="str">
            <v>缺考</v>
          </cell>
        </row>
        <row r="657">
          <cell r="C657" t="str">
            <v>23062302224</v>
          </cell>
          <cell r="D657" t="str">
            <v>李子浩</v>
          </cell>
          <cell r="E657">
            <v>39</v>
          </cell>
          <cell r="F657" t="str">
            <v>A</v>
          </cell>
        </row>
        <row r="658">
          <cell r="C658" t="str">
            <v>23062302225</v>
          </cell>
          <cell r="D658" t="str">
            <v>邹采芹</v>
          </cell>
          <cell r="E658">
            <v>34</v>
          </cell>
          <cell r="F658" t="str">
            <v>A</v>
          </cell>
        </row>
        <row r="659">
          <cell r="C659" t="str">
            <v>23062302226</v>
          </cell>
          <cell r="D659" t="str">
            <v>李富忠</v>
          </cell>
          <cell r="E659">
            <v>31.5</v>
          </cell>
          <cell r="F659" t="str">
            <v>A</v>
          </cell>
        </row>
        <row r="660">
          <cell r="C660" t="str">
            <v>23062302227</v>
          </cell>
          <cell r="D660" t="str">
            <v>何翠莲</v>
          </cell>
          <cell r="E660">
            <v>0</v>
          </cell>
          <cell r="F660" t="str">
            <v>缺考</v>
          </cell>
        </row>
        <row r="661">
          <cell r="C661" t="str">
            <v>23062302228</v>
          </cell>
          <cell r="D661" t="str">
            <v>宋慧春</v>
          </cell>
          <cell r="E661">
            <v>37.5</v>
          </cell>
          <cell r="F661" t="str">
            <v>A</v>
          </cell>
        </row>
        <row r="662">
          <cell r="C662" t="str">
            <v>23062302229</v>
          </cell>
          <cell r="D662" t="str">
            <v>连小冬</v>
          </cell>
          <cell r="E662">
            <v>27.5</v>
          </cell>
          <cell r="F662" t="str">
            <v>A</v>
          </cell>
        </row>
        <row r="663">
          <cell r="C663" t="str">
            <v>23062302230</v>
          </cell>
          <cell r="D663" t="str">
            <v>廖媛</v>
          </cell>
          <cell r="E663">
            <v>0</v>
          </cell>
          <cell r="F663" t="str">
            <v>缺考</v>
          </cell>
        </row>
        <row r="664">
          <cell r="C664" t="str">
            <v>23062302301</v>
          </cell>
          <cell r="D664" t="str">
            <v>卢春余</v>
          </cell>
          <cell r="E664">
            <v>0</v>
          </cell>
          <cell r="F664" t="str">
            <v>缺考</v>
          </cell>
        </row>
        <row r="665">
          <cell r="C665" t="str">
            <v>23062302302</v>
          </cell>
          <cell r="D665" t="str">
            <v>王思蓉</v>
          </cell>
          <cell r="E665">
            <v>0</v>
          </cell>
          <cell r="F665" t="str">
            <v>缺考</v>
          </cell>
        </row>
        <row r="666">
          <cell r="C666" t="str">
            <v>23062302303</v>
          </cell>
          <cell r="D666" t="str">
            <v>李凤</v>
          </cell>
          <cell r="E666">
            <v>0</v>
          </cell>
          <cell r="F666" t="str">
            <v>缺考</v>
          </cell>
        </row>
        <row r="667">
          <cell r="C667" t="str">
            <v>23062302304</v>
          </cell>
          <cell r="D667" t="str">
            <v>黄灿东</v>
          </cell>
          <cell r="E667">
            <v>39</v>
          </cell>
          <cell r="F667" t="str">
            <v>A</v>
          </cell>
        </row>
        <row r="668">
          <cell r="C668" t="str">
            <v>23062302305</v>
          </cell>
          <cell r="D668" t="str">
            <v>马丽柠</v>
          </cell>
          <cell r="E668">
            <v>35.5</v>
          </cell>
          <cell r="F668" t="str">
            <v>A</v>
          </cell>
        </row>
        <row r="669">
          <cell r="C669" t="str">
            <v>23062302306</v>
          </cell>
          <cell r="D669" t="str">
            <v>梁天然</v>
          </cell>
          <cell r="E669">
            <v>0</v>
          </cell>
          <cell r="F669" t="str">
            <v>缺考</v>
          </cell>
        </row>
        <row r="670">
          <cell r="C670" t="str">
            <v>23062302307</v>
          </cell>
          <cell r="D670" t="str">
            <v>翁明锐</v>
          </cell>
          <cell r="E670">
            <v>0</v>
          </cell>
          <cell r="F670" t="str">
            <v>缺考</v>
          </cell>
        </row>
        <row r="671">
          <cell r="C671" t="str">
            <v>23062302308</v>
          </cell>
          <cell r="D671" t="str">
            <v>李梦斌</v>
          </cell>
          <cell r="E671">
            <v>0</v>
          </cell>
          <cell r="F671" t="str">
            <v>缺考</v>
          </cell>
        </row>
        <row r="672">
          <cell r="C672" t="str">
            <v>23062302309</v>
          </cell>
          <cell r="D672" t="str">
            <v>王松洁</v>
          </cell>
          <cell r="E672">
            <v>0</v>
          </cell>
          <cell r="F672" t="str">
            <v>缺考</v>
          </cell>
        </row>
        <row r="673">
          <cell r="C673" t="str">
            <v>23062302310</v>
          </cell>
          <cell r="D673" t="str">
            <v>兰上海</v>
          </cell>
          <cell r="E673">
            <v>44</v>
          </cell>
          <cell r="F673" t="str">
            <v>A</v>
          </cell>
        </row>
        <row r="674">
          <cell r="C674" t="str">
            <v>23062302311</v>
          </cell>
          <cell r="D674" t="str">
            <v>陈辉芳</v>
          </cell>
          <cell r="E674">
            <v>0</v>
          </cell>
          <cell r="F674" t="str">
            <v>缺考</v>
          </cell>
        </row>
        <row r="675">
          <cell r="C675" t="str">
            <v>23062302312</v>
          </cell>
          <cell r="D675" t="str">
            <v>吕小萍</v>
          </cell>
          <cell r="E675">
            <v>34.5</v>
          </cell>
          <cell r="F675" t="str">
            <v>A</v>
          </cell>
        </row>
        <row r="676">
          <cell r="C676" t="str">
            <v>23062302313</v>
          </cell>
          <cell r="D676" t="str">
            <v>孙娜娜</v>
          </cell>
          <cell r="E676">
            <v>35.5</v>
          </cell>
          <cell r="F676" t="str">
            <v>A</v>
          </cell>
        </row>
        <row r="677">
          <cell r="C677" t="str">
            <v>23062302314</v>
          </cell>
          <cell r="D677" t="str">
            <v>黄嘉铭</v>
          </cell>
          <cell r="E677">
            <v>0</v>
          </cell>
          <cell r="F677" t="str">
            <v>缺考</v>
          </cell>
        </row>
        <row r="678">
          <cell r="C678" t="str">
            <v>23062302315</v>
          </cell>
          <cell r="D678" t="str">
            <v>陈燕妮</v>
          </cell>
          <cell r="E678">
            <v>30.5</v>
          </cell>
          <cell r="F678" t="str">
            <v>A</v>
          </cell>
        </row>
        <row r="679">
          <cell r="C679" t="str">
            <v>23062302316</v>
          </cell>
          <cell r="D679" t="str">
            <v>解娅立</v>
          </cell>
          <cell r="E679">
            <v>32.5</v>
          </cell>
          <cell r="F679" t="str">
            <v>A</v>
          </cell>
        </row>
        <row r="680">
          <cell r="C680" t="str">
            <v>23062302317</v>
          </cell>
          <cell r="D680" t="str">
            <v>何秀好</v>
          </cell>
          <cell r="E680">
            <v>0</v>
          </cell>
          <cell r="F680" t="str">
            <v>缺考</v>
          </cell>
        </row>
        <row r="681">
          <cell r="C681" t="str">
            <v>23062302318</v>
          </cell>
          <cell r="D681" t="str">
            <v>李姗珊</v>
          </cell>
          <cell r="E681">
            <v>30</v>
          </cell>
          <cell r="F681" t="str">
            <v>A</v>
          </cell>
        </row>
        <row r="682">
          <cell r="C682" t="str">
            <v>23062302319</v>
          </cell>
          <cell r="D682" t="str">
            <v>潘菊颖</v>
          </cell>
          <cell r="E682">
            <v>0</v>
          </cell>
          <cell r="F682" t="str">
            <v>缺考</v>
          </cell>
        </row>
        <row r="683">
          <cell r="C683" t="str">
            <v>23062302320</v>
          </cell>
          <cell r="D683" t="str">
            <v>覃丽敏</v>
          </cell>
          <cell r="E683">
            <v>0</v>
          </cell>
          <cell r="F683" t="str">
            <v>缺考</v>
          </cell>
        </row>
        <row r="684">
          <cell r="C684" t="str">
            <v>23062302321</v>
          </cell>
          <cell r="D684" t="str">
            <v>邓紫云</v>
          </cell>
          <cell r="E684">
            <v>0</v>
          </cell>
          <cell r="F684" t="str">
            <v>缺考</v>
          </cell>
        </row>
        <row r="685">
          <cell r="C685" t="str">
            <v>23062302322</v>
          </cell>
          <cell r="D685" t="str">
            <v>韦忠秋</v>
          </cell>
          <cell r="E685">
            <v>32</v>
          </cell>
          <cell r="F685" t="str">
            <v>A</v>
          </cell>
        </row>
        <row r="686">
          <cell r="C686" t="str">
            <v>23062302323</v>
          </cell>
          <cell r="D686" t="str">
            <v>洪学良</v>
          </cell>
          <cell r="E686">
            <v>47.5</v>
          </cell>
          <cell r="F686" t="str">
            <v>A</v>
          </cell>
        </row>
        <row r="687">
          <cell r="C687" t="str">
            <v>23062302324</v>
          </cell>
          <cell r="D687" t="str">
            <v>郭妹辉</v>
          </cell>
          <cell r="E687">
            <v>0</v>
          </cell>
          <cell r="F687" t="str">
            <v>缺考</v>
          </cell>
        </row>
        <row r="688">
          <cell r="C688" t="str">
            <v>23062302325</v>
          </cell>
          <cell r="D688" t="str">
            <v>赖宝莲</v>
          </cell>
          <cell r="E688">
            <v>0</v>
          </cell>
          <cell r="F688" t="str">
            <v>缺考</v>
          </cell>
        </row>
        <row r="689">
          <cell r="C689" t="str">
            <v>23062302326</v>
          </cell>
          <cell r="D689" t="str">
            <v>蓝海凤</v>
          </cell>
          <cell r="E689">
            <v>0</v>
          </cell>
          <cell r="F689" t="str">
            <v>缺考</v>
          </cell>
        </row>
        <row r="690">
          <cell r="C690" t="str">
            <v>23062302327</v>
          </cell>
          <cell r="D690" t="str">
            <v>陈贻良</v>
          </cell>
          <cell r="E690">
            <v>0</v>
          </cell>
          <cell r="F690" t="str">
            <v>缺考</v>
          </cell>
        </row>
        <row r="691">
          <cell r="C691" t="str">
            <v>23062302328</v>
          </cell>
          <cell r="D691" t="str">
            <v>伍玉辉</v>
          </cell>
          <cell r="E691">
            <v>33.5</v>
          </cell>
          <cell r="F691" t="str">
            <v>A</v>
          </cell>
        </row>
        <row r="692">
          <cell r="C692" t="str">
            <v>23062302329</v>
          </cell>
          <cell r="D692" t="str">
            <v>谭达锡</v>
          </cell>
          <cell r="E692">
            <v>0</v>
          </cell>
          <cell r="F692" t="str">
            <v>缺考</v>
          </cell>
        </row>
        <row r="693">
          <cell r="C693" t="str">
            <v>23062302330</v>
          </cell>
          <cell r="D693" t="str">
            <v>褚梦如</v>
          </cell>
          <cell r="E693">
            <v>0</v>
          </cell>
          <cell r="F693" t="str">
            <v>缺考</v>
          </cell>
        </row>
        <row r="694">
          <cell r="C694" t="str">
            <v>23062302401</v>
          </cell>
          <cell r="D694" t="str">
            <v>王丽莉</v>
          </cell>
          <cell r="E694">
            <v>37</v>
          </cell>
          <cell r="F694" t="str">
            <v>A</v>
          </cell>
        </row>
        <row r="695">
          <cell r="C695" t="str">
            <v>23062302402</v>
          </cell>
          <cell r="D695" t="str">
            <v>祖瑞涵</v>
          </cell>
          <cell r="E695">
            <v>0</v>
          </cell>
          <cell r="F695" t="str">
            <v>缺考</v>
          </cell>
        </row>
        <row r="696">
          <cell r="C696" t="str">
            <v>23062302403</v>
          </cell>
          <cell r="D696" t="str">
            <v>李翠欣</v>
          </cell>
          <cell r="E696">
            <v>31.5</v>
          </cell>
          <cell r="F696" t="str">
            <v>A</v>
          </cell>
        </row>
        <row r="697">
          <cell r="C697" t="str">
            <v>23062302404</v>
          </cell>
          <cell r="D697" t="str">
            <v>李贤</v>
          </cell>
          <cell r="E697">
            <v>0</v>
          </cell>
          <cell r="F697" t="str">
            <v>缺考</v>
          </cell>
        </row>
        <row r="698">
          <cell r="C698" t="str">
            <v>23062302405</v>
          </cell>
          <cell r="D698" t="str">
            <v>覃江涛</v>
          </cell>
          <cell r="E698">
            <v>35.5</v>
          </cell>
          <cell r="F698" t="str">
            <v>A</v>
          </cell>
        </row>
        <row r="699">
          <cell r="C699" t="str">
            <v>23062302406</v>
          </cell>
          <cell r="D699" t="str">
            <v>梁彩</v>
          </cell>
          <cell r="E699">
            <v>0</v>
          </cell>
          <cell r="F699" t="str">
            <v>缺考</v>
          </cell>
        </row>
        <row r="700">
          <cell r="C700" t="str">
            <v>23062302407</v>
          </cell>
          <cell r="D700" t="str">
            <v>文增</v>
          </cell>
          <cell r="E700">
            <v>39.5</v>
          </cell>
          <cell r="F700" t="str">
            <v>A</v>
          </cell>
        </row>
        <row r="701">
          <cell r="C701" t="str">
            <v>23062302408</v>
          </cell>
          <cell r="D701" t="str">
            <v>谢馨然</v>
          </cell>
          <cell r="E701">
            <v>40.5</v>
          </cell>
          <cell r="F701" t="str">
            <v>A</v>
          </cell>
        </row>
        <row r="702">
          <cell r="C702" t="str">
            <v>23062302409</v>
          </cell>
          <cell r="D702" t="str">
            <v>潘美因</v>
          </cell>
          <cell r="E702">
            <v>0</v>
          </cell>
          <cell r="F702" t="str">
            <v>缺考</v>
          </cell>
        </row>
        <row r="703">
          <cell r="C703" t="str">
            <v>23062302410</v>
          </cell>
          <cell r="D703" t="str">
            <v>黄柠杉</v>
          </cell>
          <cell r="E703">
            <v>36.5</v>
          </cell>
          <cell r="F703" t="str">
            <v>A</v>
          </cell>
        </row>
        <row r="704">
          <cell r="C704" t="str">
            <v>23062302411</v>
          </cell>
          <cell r="D704" t="str">
            <v>于子芳</v>
          </cell>
          <cell r="E704">
            <v>0</v>
          </cell>
          <cell r="F704" t="str">
            <v>缺考</v>
          </cell>
        </row>
        <row r="705">
          <cell r="C705" t="str">
            <v>23062302412</v>
          </cell>
          <cell r="D705" t="str">
            <v>刘煜</v>
          </cell>
          <cell r="E705">
            <v>0</v>
          </cell>
          <cell r="F705" t="str">
            <v>缺考</v>
          </cell>
        </row>
        <row r="706">
          <cell r="C706" t="str">
            <v>23062302413</v>
          </cell>
          <cell r="D706" t="str">
            <v>赵彩美</v>
          </cell>
          <cell r="E706">
            <v>0</v>
          </cell>
          <cell r="F706" t="str">
            <v>缺考</v>
          </cell>
        </row>
        <row r="707">
          <cell r="C707" t="str">
            <v>23062302414</v>
          </cell>
          <cell r="D707" t="str">
            <v>蒋丽华</v>
          </cell>
          <cell r="E707">
            <v>0</v>
          </cell>
          <cell r="F707" t="str">
            <v>缺考</v>
          </cell>
        </row>
        <row r="708">
          <cell r="C708" t="str">
            <v>23062302415</v>
          </cell>
          <cell r="D708" t="str">
            <v>莫金兰</v>
          </cell>
          <cell r="E708">
            <v>0</v>
          </cell>
          <cell r="F708" t="str">
            <v>缺考</v>
          </cell>
        </row>
        <row r="709">
          <cell r="C709" t="str">
            <v>23062302416</v>
          </cell>
          <cell r="D709" t="str">
            <v>韦彩云</v>
          </cell>
          <cell r="E709">
            <v>0</v>
          </cell>
          <cell r="F709" t="str">
            <v>缺考</v>
          </cell>
        </row>
        <row r="710">
          <cell r="C710" t="str">
            <v>23062302417</v>
          </cell>
          <cell r="D710" t="str">
            <v>卢思宁</v>
          </cell>
          <cell r="E710">
            <v>45</v>
          </cell>
          <cell r="F710" t="str">
            <v>A</v>
          </cell>
        </row>
        <row r="711">
          <cell r="C711" t="str">
            <v>23062302418</v>
          </cell>
          <cell r="D711" t="str">
            <v>郑陈燕</v>
          </cell>
          <cell r="E711">
            <v>0</v>
          </cell>
          <cell r="F711" t="str">
            <v>缺考</v>
          </cell>
        </row>
        <row r="712">
          <cell r="C712" t="str">
            <v>23062302419</v>
          </cell>
          <cell r="D712" t="str">
            <v>邱春桃</v>
          </cell>
          <cell r="E712">
            <v>35.5</v>
          </cell>
          <cell r="F712" t="str">
            <v>A</v>
          </cell>
        </row>
        <row r="713">
          <cell r="C713" t="str">
            <v>23062302420</v>
          </cell>
          <cell r="D713" t="str">
            <v>罗翎瑄</v>
          </cell>
          <cell r="E713">
            <v>37.5</v>
          </cell>
          <cell r="F713" t="str">
            <v>A</v>
          </cell>
        </row>
        <row r="714">
          <cell r="C714" t="str">
            <v>23062302421</v>
          </cell>
          <cell r="D714" t="str">
            <v>温艳霞</v>
          </cell>
          <cell r="E714">
            <v>42.5</v>
          </cell>
          <cell r="F714" t="str">
            <v>A</v>
          </cell>
        </row>
        <row r="715">
          <cell r="C715" t="str">
            <v>23062302422</v>
          </cell>
          <cell r="D715" t="str">
            <v>吴伟燕</v>
          </cell>
          <cell r="E715">
            <v>35.5</v>
          </cell>
          <cell r="F715" t="str">
            <v>A</v>
          </cell>
        </row>
        <row r="716">
          <cell r="C716" t="str">
            <v>23062302423</v>
          </cell>
          <cell r="D716" t="str">
            <v>江平</v>
          </cell>
          <cell r="E716">
            <v>46</v>
          </cell>
          <cell r="F716" t="str">
            <v>A</v>
          </cell>
        </row>
        <row r="717">
          <cell r="C717" t="str">
            <v>23062302424</v>
          </cell>
          <cell r="D717" t="str">
            <v>徐邓宏</v>
          </cell>
          <cell r="E717">
            <v>0</v>
          </cell>
          <cell r="F717" t="str">
            <v>缺考</v>
          </cell>
        </row>
        <row r="718">
          <cell r="C718" t="str">
            <v>23062302425</v>
          </cell>
          <cell r="D718" t="str">
            <v>潘思宁</v>
          </cell>
          <cell r="E718">
            <v>31.5</v>
          </cell>
          <cell r="F718" t="str">
            <v>A</v>
          </cell>
        </row>
        <row r="719">
          <cell r="C719" t="str">
            <v>23062302426</v>
          </cell>
          <cell r="D719" t="str">
            <v>覃庆玲</v>
          </cell>
          <cell r="E719">
            <v>0</v>
          </cell>
          <cell r="F719" t="str">
            <v>缺考</v>
          </cell>
        </row>
        <row r="720">
          <cell r="C720" t="str">
            <v>23062302427</v>
          </cell>
          <cell r="D720" t="str">
            <v>黄予嘉</v>
          </cell>
          <cell r="E720">
            <v>45.5</v>
          </cell>
          <cell r="F720" t="str">
            <v>A</v>
          </cell>
        </row>
        <row r="721">
          <cell r="C721" t="str">
            <v>23062302428</v>
          </cell>
          <cell r="D721" t="str">
            <v>廖家嘉</v>
          </cell>
          <cell r="E721">
            <v>0</v>
          </cell>
          <cell r="F721" t="str">
            <v>缺考</v>
          </cell>
        </row>
        <row r="722">
          <cell r="C722" t="str">
            <v>23062302429</v>
          </cell>
          <cell r="D722" t="str">
            <v>韦专</v>
          </cell>
          <cell r="E722">
            <v>0</v>
          </cell>
          <cell r="F722" t="str">
            <v>缺考</v>
          </cell>
        </row>
        <row r="723">
          <cell r="C723" t="str">
            <v>23062302430</v>
          </cell>
          <cell r="D723" t="str">
            <v>卢雯雯</v>
          </cell>
          <cell r="E723">
            <v>0</v>
          </cell>
          <cell r="F723" t="str">
            <v>缺考</v>
          </cell>
        </row>
        <row r="724">
          <cell r="C724" t="str">
            <v>23062302501</v>
          </cell>
          <cell r="D724" t="str">
            <v>莫贵莉</v>
          </cell>
          <cell r="E724">
            <v>0</v>
          </cell>
          <cell r="F724" t="str">
            <v>缺考</v>
          </cell>
        </row>
        <row r="725">
          <cell r="C725" t="str">
            <v>23062302502</v>
          </cell>
          <cell r="D725" t="str">
            <v>梁秋云</v>
          </cell>
          <cell r="E725">
            <v>36</v>
          </cell>
          <cell r="F725" t="str">
            <v>A</v>
          </cell>
        </row>
        <row r="726">
          <cell r="C726" t="str">
            <v>23062302503</v>
          </cell>
          <cell r="D726" t="str">
            <v>黄秋盈</v>
          </cell>
          <cell r="E726">
            <v>0</v>
          </cell>
          <cell r="F726" t="str">
            <v>缺考</v>
          </cell>
        </row>
        <row r="727">
          <cell r="C727" t="str">
            <v>23062302504</v>
          </cell>
          <cell r="D727" t="str">
            <v>谢转</v>
          </cell>
          <cell r="E727">
            <v>0</v>
          </cell>
          <cell r="F727" t="str">
            <v>缺考</v>
          </cell>
        </row>
        <row r="728">
          <cell r="C728" t="str">
            <v>23062302505</v>
          </cell>
          <cell r="D728" t="str">
            <v>黄常</v>
          </cell>
          <cell r="E728">
            <v>41.5</v>
          </cell>
          <cell r="F728" t="str">
            <v>A</v>
          </cell>
        </row>
        <row r="729">
          <cell r="C729" t="str">
            <v>23062302506</v>
          </cell>
          <cell r="D729" t="str">
            <v>杨顺发</v>
          </cell>
          <cell r="E729">
            <v>33.5</v>
          </cell>
          <cell r="F729" t="str">
            <v>A</v>
          </cell>
        </row>
        <row r="730">
          <cell r="C730" t="str">
            <v>23062302507</v>
          </cell>
          <cell r="D730" t="str">
            <v>唐雨</v>
          </cell>
          <cell r="E730">
            <v>39</v>
          </cell>
          <cell r="F730" t="str">
            <v>A</v>
          </cell>
        </row>
        <row r="731">
          <cell r="C731" t="str">
            <v>23062302508</v>
          </cell>
          <cell r="D731" t="str">
            <v>覃思慧</v>
          </cell>
          <cell r="E731">
            <v>0</v>
          </cell>
          <cell r="F731" t="str">
            <v>缺考</v>
          </cell>
        </row>
        <row r="732">
          <cell r="C732" t="str">
            <v>23062302509</v>
          </cell>
          <cell r="D732" t="str">
            <v>石丽妃</v>
          </cell>
          <cell r="E732">
            <v>38.5</v>
          </cell>
          <cell r="F732" t="str">
            <v>A</v>
          </cell>
        </row>
        <row r="733">
          <cell r="C733" t="str">
            <v>23062302510</v>
          </cell>
          <cell r="D733" t="str">
            <v>肖潇</v>
          </cell>
          <cell r="E733">
            <v>38</v>
          </cell>
          <cell r="F733" t="str">
            <v>A</v>
          </cell>
        </row>
        <row r="734">
          <cell r="C734" t="str">
            <v>23062302511</v>
          </cell>
          <cell r="D734" t="str">
            <v>冯娇娇</v>
          </cell>
          <cell r="E734">
            <v>0</v>
          </cell>
          <cell r="F734" t="str">
            <v>缺考</v>
          </cell>
        </row>
        <row r="735">
          <cell r="C735" t="str">
            <v>23062302512</v>
          </cell>
          <cell r="D735" t="str">
            <v>韦春晓</v>
          </cell>
          <cell r="E735">
            <v>33</v>
          </cell>
          <cell r="F735" t="str">
            <v>A</v>
          </cell>
        </row>
        <row r="736">
          <cell r="C736" t="str">
            <v>23062302513</v>
          </cell>
          <cell r="D736" t="str">
            <v>刘玉凤</v>
          </cell>
          <cell r="E736">
            <v>0</v>
          </cell>
          <cell r="F736" t="str">
            <v>缺考</v>
          </cell>
        </row>
        <row r="737">
          <cell r="C737" t="str">
            <v>23062302514</v>
          </cell>
          <cell r="D737" t="str">
            <v>陆成炎</v>
          </cell>
          <cell r="E737">
            <v>0</v>
          </cell>
          <cell r="F737" t="str">
            <v>缺考</v>
          </cell>
        </row>
        <row r="738">
          <cell r="C738" t="str">
            <v>23062302515</v>
          </cell>
          <cell r="D738" t="str">
            <v>冯菲菲</v>
          </cell>
          <cell r="E738">
            <v>0</v>
          </cell>
          <cell r="F738" t="str">
            <v>缺考</v>
          </cell>
        </row>
        <row r="739">
          <cell r="C739" t="str">
            <v>23062302516</v>
          </cell>
          <cell r="D739" t="str">
            <v>肖志超</v>
          </cell>
          <cell r="E739">
            <v>0</v>
          </cell>
          <cell r="F739" t="str">
            <v>缺考</v>
          </cell>
        </row>
        <row r="740">
          <cell r="C740" t="str">
            <v>23062302517</v>
          </cell>
          <cell r="D740" t="str">
            <v>唐林飞</v>
          </cell>
          <cell r="E740">
            <v>0</v>
          </cell>
          <cell r="F740" t="str">
            <v>缺考</v>
          </cell>
        </row>
        <row r="741">
          <cell r="C741" t="str">
            <v>23062302518</v>
          </cell>
          <cell r="D741" t="str">
            <v>王晨璐</v>
          </cell>
          <cell r="E741">
            <v>0</v>
          </cell>
          <cell r="F741" t="str">
            <v>缺考</v>
          </cell>
        </row>
        <row r="742">
          <cell r="C742" t="str">
            <v>23062302519</v>
          </cell>
          <cell r="D742" t="str">
            <v>姚屹</v>
          </cell>
          <cell r="E742">
            <v>27</v>
          </cell>
          <cell r="F742" t="str">
            <v>A</v>
          </cell>
        </row>
        <row r="743">
          <cell r="C743" t="str">
            <v>23062302520</v>
          </cell>
          <cell r="D743" t="str">
            <v>沈若愚</v>
          </cell>
          <cell r="E743">
            <v>49</v>
          </cell>
          <cell r="F743" t="str">
            <v>A</v>
          </cell>
        </row>
        <row r="744">
          <cell r="C744" t="str">
            <v>23062302521</v>
          </cell>
          <cell r="D744" t="str">
            <v>黄坭</v>
          </cell>
          <cell r="E744">
            <v>36.5</v>
          </cell>
          <cell r="F744" t="str">
            <v>A</v>
          </cell>
        </row>
        <row r="745">
          <cell r="C745" t="str">
            <v>23062302522</v>
          </cell>
          <cell r="D745" t="str">
            <v>黄楚琳</v>
          </cell>
          <cell r="E745">
            <v>0</v>
          </cell>
          <cell r="F745" t="str">
            <v>缺考</v>
          </cell>
        </row>
        <row r="746">
          <cell r="C746" t="str">
            <v>23062302523</v>
          </cell>
          <cell r="D746" t="str">
            <v>隆君君</v>
          </cell>
          <cell r="E746">
            <v>0</v>
          </cell>
          <cell r="F746" t="str">
            <v>缺考</v>
          </cell>
        </row>
        <row r="747">
          <cell r="C747" t="str">
            <v>23062302524</v>
          </cell>
          <cell r="D747" t="str">
            <v>李全英</v>
          </cell>
          <cell r="E747">
            <v>38.5</v>
          </cell>
          <cell r="F747" t="str">
            <v>A</v>
          </cell>
        </row>
        <row r="748">
          <cell r="C748" t="str">
            <v>23062302525</v>
          </cell>
          <cell r="D748" t="str">
            <v>胡兴朝</v>
          </cell>
          <cell r="E748">
            <v>0</v>
          </cell>
          <cell r="F748" t="str">
            <v>缺考</v>
          </cell>
        </row>
        <row r="749">
          <cell r="C749" t="str">
            <v>23062302526</v>
          </cell>
          <cell r="D749" t="str">
            <v>陈慧明</v>
          </cell>
          <cell r="E749">
            <v>47</v>
          </cell>
          <cell r="F749" t="str">
            <v>A</v>
          </cell>
        </row>
        <row r="750">
          <cell r="C750" t="str">
            <v>23062302527</v>
          </cell>
          <cell r="D750" t="str">
            <v>庞瑜</v>
          </cell>
          <cell r="E750">
            <v>36</v>
          </cell>
          <cell r="F750" t="str">
            <v>A</v>
          </cell>
        </row>
        <row r="751">
          <cell r="C751" t="str">
            <v>23062302528</v>
          </cell>
          <cell r="D751" t="str">
            <v>欧文浪</v>
          </cell>
          <cell r="E751">
            <v>0</v>
          </cell>
          <cell r="F751" t="str">
            <v>缺考</v>
          </cell>
        </row>
        <row r="752">
          <cell r="C752" t="str">
            <v>23062302529</v>
          </cell>
          <cell r="D752" t="str">
            <v>曾志荣</v>
          </cell>
          <cell r="E752">
            <v>0</v>
          </cell>
          <cell r="F752" t="str">
            <v>缺考</v>
          </cell>
        </row>
        <row r="753">
          <cell r="C753" t="str">
            <v>23062302530</v>
          </cell>
          <cell r="D753" t="str">
            <v>兰天艳</v>
          </cell>
          <cell r="E753">
            <v>38.5</v>
          </cell>
          <cell r="F753" t="str">
            <v>A</v>
          </cell>
        </row>
        <row r="754">
          <cell r="C754" t="str">
            <v>23062302601</v>
          </cell>
          <cell r="D754" t="str">
            <v>杨莉</v>
          </cell>
          <cell r="E754">
            <v>26.5</v>
          </cell>
          <cell r="F754" t="str">
            <v>A</v>
          </cell>
        </row>
        <row r="755">
          <cell r="C755" t="str">
            <v>23062302602</v>
          </cell>
          <cell r="D755" t="str">
            <v>刘阳</v>
          </cell>
          <cell r="E755">
            <v>0</v>
          </cell>
          <cell r="F755" t="str">
            <v>缺考</v>
          </cell>
        </row>
        <row r="756">
          <cell r="C756" t="str">
            <v>23062302603</v>
          </cell>
          <cell r="D756" t="str">
            <v>张圳聪</v>
          </cell>
          <cell r="E756">
            <v>44</v>
          </cell>
          <cell r="F756" t="str">
            <v>A</v>
          </cell>
        </row>
        <row r="757">
          <cell r="C757" t="str">
            <v>23062302604</v>
          </cell>
          <cell r="D757" t="str">
            <v>廖丽清</v>
          </cell>
          <cell r="E757">
            <v>0</v>
          </cell>
          <cell r="F757" t="str">
            <v>缺考</v>
          </cell>
        </row>
        <row r="758">
          <cell r="C758" t="str">
            <v>23062302605</v>
          </cell>
          <cell r="D758" t="str">
            <v>雷兰娇</v>
          </cell>
          <cell r="E758">
            <v>47</v>
          </cell>
          <cell r="F758" t="str">
            <v>A</v>
          </cell>
        </row>
        <row r="759">
          <cell r="C759" t="str">
            <v>23062302606</v>
          </cell>
          <cell r="D759" t="str">
            <v>荣冬才</v>
          </cell>
          <cell r="E759">
            <v>34</v>
          </cell>
          <cell r="F759" t="str">
            <v>A</v>
          </cell>
        </row>
        <row r="760">
          <cell r="C760" t="str">
            <v>23062302607</v>
          </cell>
          <cell r="D760" t="str">
            <v>雷丽娟</v>
          </cell>
          <cell r="E760">
            <v>45</v>
          </cell>
          <cell r="F760" t="str">
            <v>A</v>
          </cell>
        </row>
        <row r="761">
          <cell r="C761" t="str">
            <v>23062302608</v>
          </cell>
          <cell r="D761" t="str">
            <v>张燕</v>
          </cell>
          <cell r="E761">
            <v>0</v>
          </cell>
          <cell r="F761" t="str">
            <v>缺考</v>
          </cell>
        </row>
        <row r="762">
          <cell r="C762" t="str">
            <v>23062302609</v>
          </cell>
          <cell r="D762" t="str">
            <v>李燚</v>
          </cell>
          <cell r="E762">
            <v>41</v>
          </cell>
          <cell r="F762" t="str">
            <v>A</v>
          </cell>
        </row>
        <row r="763">
          <cell r="C763" t="str">
            <v>23062302610</v>
          </cell>
          <cell r="D763" t="str">
            <v>秦凌燕</v>
          </cell>
          <cell r="E763">
            <v>37.5</v>
          </cell>
          <cell r="F763" t="str">
            <v>A</v>
          </cell>
        </row>
        <row r="764">
          <cell r="C764" t="str">
            <v>23062302611</v>
          </cell>
          <cell r="D764" t="str">
            <v>石初一</v>
          </cell>
          <cell r="E764">
            <v>40.5</v>
          </cell>
          <cell r="F764" t="str">
            <v>A</v>
          </cell>
        </row>
        <row r="765">
          <cell r="C765" t="str">
            <v>23062302612</v>
          </cell>
          <cell r="D765" t="str">
            <v>朱宇</v>
          </cell>
          <cell r="E765">
            <v>32.5</v>
          </cell>
          <cell r="F765" t="str">
            <v>A</v>
          </cell>
        </row>
        <row r="766">
          <cell r="C766" t="str">
            <v>23062302613</v>
          </cell>
          <cell r="D766" t="str">
            <v>张广涛</v>
          </cell>
          <cell r="E766">
            <v>0</v>
          </cell>
          <cell r="F766" t="str">
            <v>缺考</v>
          </cell>
        </row>
        <row r="767">
          <cell r="C767" t="str">
            <v>23062302614</v>
          </cell>
          <cell r="D767" t="str">
            <v>梁鸿</v>
          </cell>
          <cell r="E767">
            <v>45.5</v>
          </cell>
          <cell r="F767" t="str">
            <v>A</v>
          </cell>
        </row>
        <row r="768">
          <cell r="C768" t="str">
            <v>23062302615</v>
          </cell>
          <cell r="D768" t="str">
            <v>韦仁</v>
          </cell>
          <cell r="E768">
            <v>37.5</v>
          </cell>
          <cell r="F768" t="str">
            <v>A</v>
          </cell>
        </row>
        <row r="769">
          <cell r="C769" t="str">
            <v>23062302616</v>
          </cell>
          <cell r="D769" t="str">
            <v>黄小芬</v>
          </cell>
          <cell r="E769">
            <v>28.5</v>
          </cell>
          <cell r="F769" t="str">
            <v>A</v>
          </cell>
        </row>
        <row r="770">
          <cell r="C770" t="str">
            <v>23062302617</v>
          </cell>
          <cell r="D770" t="str">
            <v>覃敏</v>
          </cell>
          <cell r="E770">
            <v>0</v>
          </cell>
          <cell r="F770" t="str">
            <v>缺考</v>
          </cell>
        </row>
        <row r="771">
          <cell r="C771" t="str">
            <v>23062302618</v>
          </cell>
          <cell r="D771" t="str">
            <v>刘思敏</v>
          </cell>
          <cell r="E771">
            <v>36.5</v>
          </cell>
          <cell r="F771" t="str">
            <v>A</v>
          </cell>
        </row>
        <row r="772">
          <cell r="C772" t="str">
            <v>23062302619</v>
          </cell>
          <cell r="D772" t="str">
            <v>覃紫菊</v>
          </cell>
          <cell r="E772">
            <v>28</v>
          </cell>
          <cell r="F772" t="str">
            <v>A</v>
          </cell>
        </row>
        <row r="773">
          <cell r="C773" t="str">
            <v>23062302620</v>
          </cell>
          <cell r="D773" t="str">
            <v>梁蓝方</v>
          </cell>
          <cell r="E773">
            <v>0</v>
          </cell>
          <cell r="F773" t="str">
            <v>缺考</v>
          </cell>
        </row>
        <row r="774">
          <cell r="C774" t="str">
            <v>23062302621</v>
          </cell>
          <cell r="D774" t="str">
            <v>刘晓健</v>
          </cell>
          <cell r="E774">
            <v>25</v>
          </cell>
          <cell r="F774" t="str">
            <v>A</v>
          </cell>
        </row>
        <row r="775">
          <cell r="C775" t="str">
            <v>23062302622</v>
          </cell>
          <cell r="D775" t="str">
            <v>石晓</v>
          </cell>
          <cell r="E775">
            <v>0</v>
          </cell>
          <cell r="F775" t="str">
            <v>缺考</v>
          </cell>
        </row>
        <row r="776">
          <cell r="C776" t="str">
            <v>23062302623</v>
          </cell>
          <cell r="D776" t="str">
            <v>廖中林</v>
          </cell>
          <cell r="E776">
            <v>29</v>
          </cell>
          <cell r="F776" t="str">
            <v>A</v>
          </cell>
        </row>
        <row r="777">
          <cell r="C777" t="str">
            <v>23062302624</v>
          </cell>
          <cell r="D777" t="str">
            <v>苏冬梅</v>
          </cell>
          <cell r="E777">
            <v>0</v>
          </cell>
          <cell r="F777" t="str">
            <v>缺考</v>
          </cell>
        </row>
        <row r="778">
          <cell r="C778" t="str">
            <v>23062302625</v>
          </cell>
          <cell r="D778" t="str">
            <v>段朝巧</v>
          </cell>
          <cell r="E778">
            <v>0</v>
          </cell>
          <cell r="F778" t="str">
            <v>缺考</v>
          </cell>
        </row>
        <row r="779">
          <cell r="C779" t="str">
            <v>23062302626</v>
          </cell>
          <cell r="D779" t="str">
            <v>吴丽平</v>
          </cell>
          <cell r="E779">
            <v>36</v>
          </cell>
          <cell r="F779" t="str">
            <v>A</v>
          </cell>
        </row>
        <row r="780">
          <cell r="C780" t="str">
            <v>23062302627</v>
          </cell>
          <cell r="D780" t="str">
            <v>莫嫦俏</v>
          </cell>
          <cell r="E780">
            <v>0</v>
          </cell>
          <cell r="F780" t="str">
            <v>缺考</v>
          </cell>
        </row>
        <row r="781">
          <cell r="C781" t="str">
            <v>23062302628</v>
          </cell>
          <cell r="D781" t="str">
            <v>罗淑婷</v>
          </cell>
          <cell r="E781">
            <v>0</v>
          </cell>
          <cell r="F781" t="str">
            <v>缺考</v>
          </cell>
        </row>
        <row r="782">
          <cell r="C782" t="str">
            <v>23062302629</v>
          </cell>
          <cell r="D782" t="str">
            <v>陆海菲</v>
          </cell>
          <cell r="E782">
            <v>0</v>
          </cell>
          <cell r="F782" t="str">
            <v>缺考</v>
          </cell>
        </row>
        <row r="783">
          <cell r="C783" t="str">
            <v>23062302630</v>
          </cell>
          <cell r="D783" t="str">
            <v>赖柳如</v>
          </cell>
          <cell r="E783">
            <v>0</v>
          </cell>
          <cell r="F783" t="str">
            <v>缺考</v>
          </cell>
        </row>
        <row r="784">
          <cell r="C784" t="str">
            <v>23062302701</v>
          </cell>
          <cell r="D784" t="str">
            <v>滕张圆</v>
          </cell>
          <cell r="E784">
            <v>0</v>
          </cell>
          <cell r="F784" t="str">
            <v>缺考</v>
          </cell>
        </row>
        <row r="785">
          <cell r="C785" t="str">
            <v>23062302702</v>
          </cell>
          <cell r="D785" t="str">
            <v>梁焕结</v>
          </cell>
          <cell r="E785">
            <v>0</v>
          </cell>
          <cell r="F785" t="str">
            <v>缺考</v>
          </cell>
        </row>
        <row r="786">
          <cell r="C786" t="str">
            <v>23062302703</v>
          </cell>
          <cell r="D786" t="str">
            <v>王建强</v>
          </cell>
          <cell r="E786">
            <v>0</v>
          </cell>
          <cell r="F786" t="str">
            <v>缺考</v>
          </cell>
        </row>
        <row r="787">
          <cell r="C787" t="str">
            <v>23062302704</v>
          </cell>
          <cell r="D787" t="str">
            <v>蒋侃芳</v>
          </cell>
          <cell r="E787">
            <v>0</v>
          </cell>
          <cell r="F787" t="str">
            <v>缺考</v>
          </cell>
        </row>
        <row r="788">
          <cell r="C788" t="str">
            <v>23062302705</v>
          </cell>
          <cell r="D788" t="str">
            <v>李珍丽</v>
          </cell>
          <cell r="E788">
            <v>31.5</v>
          </cell>
          <cell r="F788" t="str">
            <v>A</v>
          </cell>
        </row>
        <row r="789">
          <cell r="C789" t="str">
            <v>23062302706</v>
          </cell>
          <cell r="D789" t="str">
            <v>李三婷</v>
          </cell>
          <cell r="E789">
            <v>26.5</v>
          </cell>
          <cell r="F789" t="str">
            <v>A</v>
          </cell>
        </row>
        <row r="790">
          <cell r="C790" t="str">
            <v>23062302707</v>
          </cell>
          <cell r="D790" t="str">
            <v>林晓晴</v>
          </cell>
          <cell r="E790">
            <v>0</v>
          </cell>
          <cell r="F790" t="str">
            <v>缺考</v>
          </cell>
        </row>
        <row r="791">
          <cell r="C791" t="str">
            <v>23062302708</v>
          </cell>
          <cell r="D791" t="str">
            <v>李宗霞</v>
          </cell>
          <cell r="E791">
            <v>0</v>
          </cell>
          <cell r="F791" t="str">
            <v>缺考</v>
          </cell>
        </row>
        <row r="792">
          <cell r="C792" t="str">
            <v>23062302709</v>
          </cell>
          <cell r="D792" t="str">
            <v>黄锹君</v>
          </cell>
          <cell r="E792">
            <v>0</v>
          </cell>
          <cell r="F792" t="str">
            <v>缺考</v>
          </cell>
        </row>
        <row r="793">
          <cell r="C793" t="str">
            <v>23062302710</v>
          </cell>
          <cell r="D793" t="str">
            <v>赵金英</v>
          </cell>
          <cell r="E793">
            <v>43</v>
          </cell>
          <cell r="F793" t="str">
            <v>A</v>
          </cell>
        </row>
        <row r="794">
          <cell r="C794" t="str">
            <v>23062302711</v>
          </cell>
          <cell r="D794" t="str">
            <v>高星</v>
          </cell>
          <cell r="E794">
            <v>41</v>
          </cell>
          <cell r="F794" t="str">
            <v>A</v>
          </cell>
        </row>
        <row r="795">
          <cell r="C795" t="str">
            <v>23062302712</v>
          </cell>
          <cell r="D795" t="str">
            <v>何微帆</v>
          </cell>
          <cell r="E795">
            <v>0</v>
          </cell>
          <cell r="F795" t="str">
            <v>缺考</v>
          </cell>
        </row>
        <row r="796">
          <cell r="C796" t="str">
            <v>23062302713</v>
          </cell>
          <cell r="D796" t="str">
            <v>莫丽臻</v>
          </cell>
          <cell r="E796">
            <v>0</v>
          </cell>
          <cell r="F796" t="str">
            <v>缺考</v>
          </cell>
        </row>
        <row r="797">
          <cell r="C797" t="str">
            <v>23062302714</v>
          </cell>
          <cell r="D797" t="str">
            <v>韦宗江</v>
          </cell>
          <cell r="E797">
            <v>0</v>
          </cell>
          <cell r="F797" t="str">
            <v>缺考</v>
          </cell>
        </row>
        <row r="798">
          <cell r="C798" t="str">
            <v>23062302715</v>
          </cell>
          <cell r="D798" t="str">
            <v>李嘉敏</v>
          </cell>
          <cell r="E798">
            <v>0</v>
          </cell>
          <cell r="F798" t="str">
            <v>缺考</v>
          </cell>
        </row>
        <row r="799">
          <cell r="C799" t="str">
            <v>23062302716</v>
          </cell>
          <cell r="D799" t="str">
            <v>李格</v>
          </cell>
          <cell r="E799">
            <v>0</v>
          </cell>
          <cell r="F799" t="str">
            <v>缺考</v>
          </cell>
        </row>
        <row r="800">
          <cell r="C800" t="str">
            <v>23062302717</v>
          </cell>
          <cell r="D800" t="str">
            <v>黄璐</v>
          </cell>
          <cell r="E800">
            <v>40.5</v>
          </cell>
          <cell r="F800" t="str">
            <v>A</v>
          </cell>
        </row>
        <row r="801">
          <cell r="C801" t="str">
            <v>23062302718</v>
          </cell>
          <cell r="D801" t="str">
            <v>窦彩铃</v>
          </cell>
          <cell r="E801">
            <v>28.5</v>
          </cell>
          <cell r="F801" t="str">
            <v>A</v>
          </cell>
        </row>
        <row r="802">
          <cell r="C802" t="str">
            <v>23062302719</v>
          </cell>
          <cell r="D802" t="str">
            <v>钟林文</v>
          </cell>
          <cell r="E802">
            <v>0</v>
          </cell>
          <cell r="F802" t="str">
            <v>缺考</v>
          </cell>
        </row>
        <row r="803">
          <cell r="C803" t="str">
            <v>23062302720</v>
          </cell>
          <cell r="D803" t="str">
            <v>李金梅</v>
          </cell>
          <cell r="E803">
            <v>0</v>
          </cell>
          <cell r="F803" t="str">
            <v>缺考</v>
          </cell>
        </row>
        <row r="804">
          <cell r="C804" t="str">
            <v>23062302721</v>
          </cell>
          <cell r="D804" t="str">
            <v>王一飞</v>
          </cell>
          <cell r="E804">
            <v>0</v>
          </cell>
          <cell r="F804" t="str">
            <v>缺考</v>
          </cell>
        </row>
        <row r="805">
          <cell r="C805" t="str">
            <v>23062302722</v>
          </cell>
          <cell r="D805" t="str">
            <v>吴昊骏</v>
          </cell>
          <cell r="E805">
            <v>35.5</v>
          </cell>
          <cell r="F805" t="str">
            <v>A</v>
          </cell>
        </row>
        <row r="806">
          <cell r="C806" t="str">
            <v>23062302723</v>
          </cell>
          <cell r="D806" t="str">
            <v>何红林</v>
          </cell>
          <cell r="E806">
            <v>0</v>
          </cell>
          <cell r="F806" t="str">
            <v>缺考</v>
          </cell>
        </row>
        <row r="807">
          <cell r="C807" t="str">
            <v>23062302724</v>
          </cell>
          <cell r="D807" t="str">
            <v>吴颖周</v>
          </cell>
          <cell r="E807">
            <v>0</v>
          </cell>
          <cell r="F807" t="str">
            <v>缺考</v>
          </cell>
        </row>
        <row r="808">
          <cell r="C808" t="str">
            <v>23062302725</v>
          </cell>
          <cell r="D808" t="str">
            <v>王海玲</v>
          </cell>
          <cell r="E808">
            <v>35.5</v>
          </cell>
          <cell r="F808" t="str">
            <v>A</v>
          </cell>
        </row>
        <row r="809">
          <cell r="C809" t="str">
            <v>23062302726</v>
          </cell>
          <cell r="D809" t="str">
            <v>黄美淇</v>
          </cell>
          <cell r="E809">
            <v>0</v>
          </cell>
          <cell r="F809" t="str">
            <v>缺考</v>
          </cell>
        </row>
        <row r="810">
          <cell r="C810" t="str">
            <v>23062302727</v>
          </cell>
          <cell r="D810" t="str">
            <v>赖松</v>
          </cell>
          <cell r="E810">
            <v>0</v>
          </cell>
          <cell r="F810" t="str">
            <v>缺考</v>
          </cell>
        </row>
        <row r="811">
          <cell r="C811" t="str">
            <v>23062302728</v>
          </cell>
          <cell r="D811" t="str">
            <v>杜凯华</v>
          </cell>
          <cell r="E811">
            <v>0</v>
          </cell>
          <cell r="F811" t="str">
            <v>缺考</v>
          </cell>
        </row>
        <row r="812">
          <cell r="C812" t="str">
            <v>23062302729</v>
          </cell>
          <cell r="D812" t="str">
            <v>余少凯</v>
          </cell>
          <cell r="E812">
            <v>0</v>
          </cell>
          <cell r="F812" t="str">
            <v>缺考</v>
          </cell>
        </row>
        <row r="813">
          <cell r="C813" t="str">
            <v>23062302730</v>
          </cell>
          <cell r="D813" t="str">
            <v>劳梦雨</v>
          </cell>
          <cell r="E813">
            <v>34.5</v>
          </cell>
          <cell r="F813" t="str">
            <v>A</v>
          </cell>
        </row>
        <row r="814">
          <cell r="C814" t="str">
            <v>23062302801</v>
          </cell>
          <cell r="D814" t="str">
            <v>陈晓琳</v>
          </cell>
          <cell r="E814">
            <v>38</v>
          </cell>
          <cell r="F814" t="str">
            <v>A</v>
          </cell>
        </row>
        <row r="815">
          <cell r="C815" t="str">
            <v>23062302802</v>
          </cell>
          <cell r="D815" t="str">
            <v>黄日坤</v>
          </cell>
          <cell r="E815">
            <v>0</v>
          </cell>
          <cell r="F815" t="str">
            <v>缺考</v>
          </cell>
        </row>
        <row r="816">
          <cell r="C816" t="str">
            <v>23062302803</v>
          </cell>
          <cell r="D816" t="str">
            <v>高翎钧</v>
          </cell>
          <cell r="E816">
            <v>27.5</v>
          </cell>
          <cell r="F816" t="str">
            <v>A</v>
          </cell>
        </row>
        <row r="817">
          <cell r="C817" t="str">
            <v>23062302804</v>
          </cell>
          <cell r="D817" t="str">
            <v>余岩</v>
          </cell>
          <cell r="E817">
            <v>0</v>
          </cell>
          <cell r="F817" t="str">
            <v>缺考</v>
          </cell>
        </row>
        <row r="818">
          <cell r="C818" t="str">
            <v>23062302805</v>
          </cell>
          <cell r="D818" t="str">
            <v>覃丹</v>
          </cell>
          <cell r="E818">
            <v>34.5</v>
          </cell>
          <cell r="F818" t="str">
            <v>A</v>
          </cell>
        </row>
        <row r="819">
          <cell r="C819" t="str">
            <v>23062302806</v>
          </cell>
          <cell r="D819" t="str">
            <v>韦鑫</v>
          </cell>
          <cell r="E819">
            <v>35</v>
          </cell>
          <cell r="F819" t="str">
            <v>A</v>
          </cell>
        </row>
        <row r="820">
          <cell r="C820" t="str">
            <v>23062302807</v>
          </cell>
          <cell r="D820" t="str">
            <v>刘国兴</v>
          </cell>
          <cell r="E820">
            <v>37</v>
          </cell>
          <cell r="F820" t="str">
            <v>A</v>
          </cell>
        </row>
        <row r="821">
          <cell r="C821" t="str">
            <v>23062302808</v>
          </cell>
          <cell r="D821" t="str">
            <v>吴思良</v>
          </cell>
          <cell r="E821">
            <v>23</v>
          </cell>
          <cell r="F821" t="str">
            <v>A</v>
          </cell>
        </row>
        <row r="822">
          <cell r="C822" t="str">
            <v>23062302809</v>
          </cell>
          <cell r="D822" t="str">
            <v>周进洪</v>
          </cell>
          <cell r="E822">
            <v>31</v>
          </cell>
          <cell r="F822" t="str">
            <v>A</v>
          </cell>
        </row>
        <row r="823">
          <cell r="C823" t="str">
            <v>23062302810</v>
          </cell>
          <cell r="D823" t="str">
            <v>何玉芸</v>
          </cell>
          <cell r="E823">
            <v>0</v>
          </cell>
          <cell r="F823" t="str">
            <v>缺考</v>
          </cell>
        </row>
        <row r="824">
          <cell r="C824" t="str">
            <v>23062302811</v>
          </cell>
          <cell r="D824" t="str">
            <v>黄桂艳</v>
          </cell>
          <cell r="E824">
            <v>0</v>
          </cell>
          <cell r="F824" t="str">
            <v>缺考</v>
          </cell>
        </row>
        <row r="825">
          <cell r="C825" t="str">
            <v>23062302812</v>
          </cell>
          <cell r="D825" t="str">
            <v>黄可馨</v>
          </cell>
          <cell r="E825">
            <v>42</v>
          </cell>
          <cell r="F825" t="str">
            <v>A</v>
          </cell>
        </row>
        <row r="826">
          <cell r="C826" t="str">
            <v>23062302813</v>
          </cell>
          <cell r="D826" t="str">
            <v>言国帅</v>
          </cell>
          <cell r="E826">
            <v>0</v>
          </cell>
          <cell r="F826" t="str">
            <v>缺考</v>
          </cell>
        </row>
        <row r="827">
          <cell r="C827" t="str">
            <v>23062302814</v>
          </cell>
          <cell r="D827" t="str">
            <v>龙建霞</v>
          </cell>
          <cell r="E827">
            <v>50</v>
          </cell>
          <cell r="F827" t="str">
            <v>A</v>
          </cell>
        </row>
        <row r="828">
          <cell r="C828" t="str">
            <v>23062302815</v>
          </cell>
          <cell r="D828" t="str">
            <v>翟桂芳</v>
          </cell>
          <cell r="E828">
            <v>32.5</v>
          </cell>
          <cell r="F828" t="str">
            <v>A</v>
          </cell>
        </row>
        <row r="829">
          <cell r="C829" t="str">
            <v>23062302816</v>
          </cell>
          <cell r="D829" t="str">
            <v>谭大雪</v>
          </cell>
          <cell r="E829">
            <v>32</v>
          </cell>
          <cell r="F829" t="str">
            <v>A</v>
          </cell>
        </row>
        <row r="830">
          <cell r="C830" t="str">
            <v>23062302817</v>
          </cell>
          <cell r="D830" t="str">
            <v>侯绍正</v>
          </cell>
          <cell r="E830">
            <v>0</v>
          </cell>
          <cell r="F830" t="str">
            <v>缺考</v>
          </cell>
        </row>
        <row r="831">
          <cell r="C831" t="str">
            <v>23062302818</v>
          </cell>
          <cell r="D831" t="str">
            <v>吕佳辰</v>
          </cell>
          <cell r="E831">
            <v>40</v>
          </cell>
          <cell r="F831" t="str">
            <v>A</v>
          </cell>
        </row>
        <row r="832">
          <cell r="C832" t="str">
            <v>23062302819</v>
          </cell>
          <cell r="D832" t="str">
            <v>覃东俊</v>
          </cell>
          <cell r="E832">
            <v>38</v>
          </cell>
          <cell r="F832" t="str">
            <v>A</v>
          </cell>
        </row>
        <row r="833">
          <cell r="C833" t="str">
            <v>23062302820</v>
          </cell>
          <cell r="D833" t="str">
            <v>邱榆媚</v>
          </cell>
          <cell r="E833">
            <v>0</v>
          </cell>
          <cell r="F833" t="str">
            <v>缺考</v>
          </cell>
        </row>
        <row r="834">
          <cell r="C834" t="str">
            <v>23062302821</v>
          </cell>
          <cell r="D834" t="str">
            <v>岑映霞</v>
          </cell>
          <cell r="E834">
            <v>27</v>
          </cell>
          <cell r="F834" t="str">
            <v>A</v>
          </cell>
        </row>
        <row r="835">
          <cell r="C835" t="str">
            <v>23062302822</v>
          </cell>
          <cell r="D835" t="str">
            <v>黎月梅</v>
          </cell>
          <cell r="E835">
            <v>0</v>
          </cell>
          <cell r="F835" t="str">
            <v>缺考</v>
          </cell>
        </row>
        <row r="836">
          <cell r="C836" t="str">
            <v>23062302823</v>
          </cell>
          <cell r="D836" t="str">
            <v>覃思</v>
          </cell>
          <cell r="E836">
            <v>39.5</v>
          </cell>
          <cell r="F836" t="str">
            <v>A</v>
          </cell>
        </row>
        <row r="837">
          <cell r="C837" t="str">
            <v>23062302824</v>
          </cell>
          <cell r="D837" t="str">
            <v>谢子妤</v>
          </cell>
          <cell r="E837">
            <v>37</v>
          </cell>
          <cell r="F837" t="str">
            <v>A</v>
          </cell>
        </row>
        <row r="838">
          <cell r="C838" t="str">
            <v>23062302825</v>
          </cell>
          <cell r="D838" t="str">
            <v>高治忠</v>
          </cell>
          <cell r="E838">
            <v>30.5</v>
          </cell>
          <cell r="F838" t="str">
            <v>A</v>
          </cell>
        </row>
        <row r="839">
          <cell r="C839" t="str">
            <v>23062302826</v>
          </cell>
          <cell r="D839" t="str">
            <v>黄子强</v>
          </cell>
          <cell r="E839">
            <v>34.5</v>
          </cell>
          <cell r="F839" t="str">
            <v>A</v>
          </cell>
        </row>
        <row r="840">
          <cell r="C840" t="str">
            <v>23062302827</v>
          </cell>
          <cell r="D840" t="str">
            <v>韦海霞</v>
          </cell>
          <cell r="E840">
            <v>0</v>
          </cell>
          <cell r="F840" t="str">
            <v>缺考</v>
          </cell>
        </row>
        <row r="841">
          <cell r="C841" t="str">
            <v>23062302828</v>
          </cell>
          <cell r="D841" t="str">
            <v>吕慧</v>
          </cell>
          <cell r="E841">
            <v>0</v>
          </cell>
          <cell r="F841" t="str">
            <v>缺考</v>
          </cell>
        </row>
        <row r="842">
          <cell r="C842" t="str">
            <v>23062302829</v>
          </cell>
          <cell r="D842" t="str">
            <v>陈彩霞</v>
          </cell>
          <cell r="E842">
            <v>0</v>
          </cell>
          <cell r="F842" t="str">
            <v>缺考</v>
          </cell>
        </row>
        <row r="843">
          <cell r="C843" t="str">
            <v>23062302830</v>
          </cell>
          <cell r="D843" t="str">
            <v>黄莹</v>
          </cell>
          <cell r="E843">
            <v>0</v>
          </cell>
          <cell r="F843" t="str">
            <v>缺考</v>
          </cell>
        </row>
        <row r="844">
          <cell r="C844" t="str">
            <v>23062302901</v>
          </cell>
          <cell r="D844" t="str">
            <v>李红进</v>
          </cell>
          <cell r="E844">
            <v>0</v>
          </cell>
          <cell r="F844" t="str">
            <v>缺考</v>
          </cell>
        </row>
        <row r="845">
          <cell r="C845" t="str">
            <v>23062302902</v>
          </cell>
          <cell r="D845" t="str">
            <v>张洪耀</v>
          </cell>
          <cell r="E845">
            <v>26.5</v>
          </cell>
          <cell r="F845" t="str">
            <v>A</v>
          </cell>
        </row>
        <row r="846">
          <cell r="C846" t="str">
            <v>23062302903</v>
          </cell>
          <cell r="D846" t="str">
            <v>莫杰</v>
          </cell>
          <cell r="E846">
            <v>0</v>
          </cell>
          <cell r="F846" t="str">
            <v>缺考</v>
          </cell>
        </row>
        <row r="847">
          <cell r="C847" t="str">
            <v>23062302904</v>
          </cell>
          <cell r="D847" t="str">
            <v>谢长青</v>
          </cell>
          <cell r="E847">
            <v>0</v>
          </cell>
          <cell r="F847" t="str">
            <v>缺考</v>
          </cell>
        </row>
        <row r="848">
          <cell r="C848" t="str">
            <v>23062302905</v>
          </cell>
          <cell r="D848" t="str">
            <v>吴大为</v>
          </cell>
          <cell r="E848">
            <v>41.5</v>
          </cell>
          <cell r="F848" t="str">
            <v>A</v>
          </cell>
        </row>
        <row r="849">
          <cell r="C849" t="str">
            <v>23062302906</v>
          </cell>
          <cell r="D849" t="str">
            <v>黎敏</v>
          </cell>
          <cell r="E849">
            <v>0</v>
          </cell>
          <cell r="F849" t="str">
            <v>缺考</v>
          </cell>
        </row>
        <row r="850">
          <cell r="C850" t="str">
            <v>23062302907</v>
          </cell>
          <cell r="D850" t="str">
            <v>陈芸</v>
          </cell>
          <cell r="E850">
            <v>26</v>
          </cell>
          <cell r="F850" t="str">
            <v>A</v>
          </cell>
        </row>
        <row r="851">
          <cell r="C851" t="str">
            <v>23062302908</v>
          </cell>
          <cell r="D851" t="str">
            <v>余美媛</v>
          </cell>
          <cell r="E851">
            <v>30</v>
          </cell>
          <cell r="F851" t="str">
            <v>A</v>
          </cell>
        </row>
        <row r="852">
          <cell r="C852" t="str">
            <v>23062302909</v>
          </cell>
          <cell r="D852" t="str">
            <v>龙东文</v>
          </cell>
          <cell r="E852">
            <v>31.5</v>
          </cell>
          <cell r="F852" t="str">
            <v>A</v>
          </cell>
        </row>
        <row r="853">
          <cell r="C853" t="str">
            <v>23062302910</v>
          </cell>
          <cell r="D853" t="str">
            <v>何通</v>
          </cell>
          <cell r="E853">
            <v>0</v>
          </cell>
          <cell r="F853" t="str">
            <v>缺考</v>
          </cell>
        </row>
        <row r="854">
          <cell r="C854" t="str">
            <v>23062302911</v>
          </cell>
          <cell r="D854" t="str">
            <v>申嘉林</v>
          </cell>
          <cell r="E854">
            <v>37.5</v>
          </cell>
          <cell r="F854" t="str">
            <v>A</v>
          </cell>
        </row>
        <row r="855">
          <cell r="C855" t="str">
            <v>23062302912</v>
          </cell>
          <cell r="D855" t="str">
            <v>李艳</v>
          </cell>
          <cell r="E855">
            <v>0</v>
          </cell>
          <cell r="F855" t="str">
            <v>缺考</v>
          </cell>
        </row>
        <row r="856">
          <cell r="C856" t="str">
            <v>23062302913</v>
          </cell>
          <cell r="D856" t="str">
            <v>马松林</v>
          </cell>
          <cell r="E856">
            <v>0</v>
          </cell>
          <cell r="F856" t="str">
            <v>缺考</v>
          </cell>
        </row>
        <row r="857">
          <cell r="C857" t="str">
            <v>23062302914</v>
          </cell>
          <cell r="D857" t="str">
            <v>黎兰凤</v>
          </cell>
          <cell r="E857">
            <v>0</v>
          </cell>
          <cell r="F857" t="str">
            <v>缺考</v>
          </cell>
        </row>
        <row r="858">
          <cell r="C858" t="str">
            <v>23062302915</v>
          </cell>
          <cell r="D858" t="str">
            <v>岑炳艳</v>
          </cell>
          <cell r="E858">
            <v>33.5</v>
          </cell>
          <cell r="F858" t="str">
            <v>A</v>
          </cell>
        </row>
        <row r="859">
          <cell r="C859" t="str">
            <v>23062302916</v>
          </cell>
          <cell r="D859" t="str">
            <v>莫业满</v>
          </cell>
          <cell r="E859">
            <v>22</v>
          </cell>
          <cell r="F859" t="str">
            <v>A</v>
          </cell>
        </row>
        <row r="860">
          <cell r="C860" t="str">
            <v>23062302917</v>
          </cell>
          <cell r="D860" t="str">
            <v>何伟鸿</v>
          </cell>
          <cell r="E860">
            <v>0</v>
          </cell>
          <cell r="F860" t="str">
            <v>缺考</v>
          </cell>
        </row>
        <row r="861">
          <cell r="C861" t="str">
            <v>23062302918</v>
          </cell>
          <cell r="D861" t="str">
            <v>韦力君</v>
          </cell>
          <cell r="E861">
            <v>0</v>
          </cell>
          <cell r="F861" t="str">
            <v>缺考</v>
          </cell>
        </row>
        <row r="862">
          <cell r="C862" t="str">
            <v>23062302919</v>
          </cell>
          <cell r="D862" t="str">
            <v>罗胜友</v>
          </cell>
          <cell r="E862">
            <v>27</v>
          </cell>
          <cell r="F862" t="str">
            <v>A</v>
          </cell>
        </row>
        <row r="863">
          <cell r="C863" t="str">
            <v>23062302920</v>
          </cell>
          <cell r="D863" t="str">
            <v>陶素玲</v>
          </cell>
          <cell r="E863">
            <v>43</v>
          </cell>
          <cell r="F863" t="str">
            <v>A</v>
          </cell>
        </row>
        <row r="864">
          <cell r="C864" t="str">
            <v>23062302921</v>
          </cell>
          <cell r="D864" t="str">
            <v>谭家良</v>
          </cell>
          <cell r="E864">
            <v>37</v>
          </cell>
          <cell r="F864" t="str">
            <v>A</v>
          </cell>
        </row>
        <row r="865">
          <cell r="C865" t="str">
            <v>23062302922</v>
          </cell>
          <cell r="D865" t="str">
            <v>李玲玉</v>
          </cell>
          <cell r="E865">
            <v>0</v>
          </cell>
          <cell r="F865" t="str">
            <v>缺考</v>
          </cell>
        </row>
        <row r="866">
          <cell r="C866" t="str">
            <v>23062302923</v>
          </cell>
          <cell r="D866" t="str">
            <v>伍文红</v>
          </cell>
          <cell r="E866">
            <v>27</v>
          </cell>
          <cell r="F866" t="str">
            <v>A</v>
          </cell>
        </row>
        <row r="867">
          <cell r="C867" t="str">
            <v>23062302924</v>
          </cell>
          <cell r="D867" t="str">
            <v>陆鲜艳</v>
          </cell>
          <cell r="E867">
            <v>0</v>
          </cell>
          <cell r="F867" t="str">
            <v>缺考</v>
          </cell>
        </row>
        <row r="868">
          <cell r="C868" t="str">
            <v>23062302925</v>
          </cell>
          <cell r="D868" t="str">
            <v>黎荣臻</v>
          </cell>
          <cell r="E868">
            <v>30</v>
          </cell>
          <cell r="F868" t="str">
            <v>A</v>
          </cell>
        </row>
        <row r="869">
          <cell r="C869" t="str">
            <v>23062302926</v>
          </cell>
          <cell r="D869" t="str">
            <v>玉珊</v>
          </cell>
          <cell r="E869">
            <v>0</v>
          </cell>
          <cell r="F869" t="str">
            <v>缺考</v>
          </cell>
        </row>
        <row r="870">
          <cell r="C870" t="str">
            <v>23062302927</v>
          </cell>
          <cell r="D870" t="str">
            <v>何华上</v>
          </cell>
          <cell r="E870">
            <v>40.5</v>
          </cell>
          <cell r="F870" t="str">
            <v>A</v>
          </cell>
        </row>
        <row r="871">
          <cell r="C871" t="str">
            <v>23062302928</v>
          </cell>
          <cell r="D871" t="str">
            <v>黄梅连</v>
          </cell>
          <cell r="E871">
            <v>0</v>
          </cell>
          <cell r="F871" t="str">
            <v>缺考</v>
          </cell>
        </row>
        <row r="872">
          <cell r="C872" t="str">
            <v>23062302929</v>
          </cell>
          <cell r="D872" t="str">
            <v>刘华骏</v>
          </cell>
          <cell r="E872">
            <v>0</v>
          </cell>
          <cell r="F872" t="str">
            <v>缺考</v>
          </cell>
        </row>
        <row r="873">
          <cell r="C873" t="str">
            <v>23062302930</v>
          </cell>
          <cell r="D873" t="str">
            <v>卢燕宁</v>
          </cell>
          <cell r="E873">
            <v>45.5</v>
          </cell>
          <cell r="F873" t="str">
            <v>A</v>
          </cell>
        </row>
        <row r="874">
          <cell r="C874" t="str">
            <v>23062303001</v>
          </cell>
          <cell r="D874" t="str">
            <v>邓兰芳</v>
          </cell>
          <cell r="E874">
            <v>43</v>
          </cell>
          <cell r="F874" t="str">
            <v>A</v>
          </cell>
        </row>
        <row r="875">
          <cell r="C875" t="str">
            <v>23062303002</v>
          </cell>
          <cell r="D875" t="str">
            <v>黄言</v>
          </cell>
          <cell r="E875">
            <v>33.5</v>
          </cell>
          <cell r="F875" t="str">
            <v>A</v>
          </cell>
        </row>
        <row r="876">
          <cell r="C876" t="str">
            <v>23062303003</v>
          </cell>
          <cell r="D876" t="str">
            <v>黄寒松仡</v>
          </cell>
          <cell r="E876">
            <v>43.5</v>
          </cell>
          <cell r="F876" t="str">
            <v>A</v>
          </cell>
        </row>
        <row r="877">
          <cell r="C877" t="str">
            <v>23062303004</v>
          </cell>
          <cell r="D877" t="str">
            <v>姚春莹</v>
          </cell>
          <cell r="E877">
            <v>0</v>
          </cell>
          <cell r="F877" t="str">
            <v>缺考</v>
          </cell>
        </row>
        <row r="878">
          <cell r="C878" t="str">
            <v>23062303005</v>
          </cell>
          <cell r="D878" t="str">
            <v>潘丹丹</v>
          </cell>
          <cell r="E878">
            <v>0</v>
          </cell>
          <cell r="F878" t="str">
            <v>缺考</v>
          </cell>
        </row>
        <row r="879">
          <cell r="C879" t="str">
            <v>23062303006</v>
          </cell>
          <cell r="D879" t="str">
            <v>许爱华</v>
          </cell>
          <cell r="E879">
            <v>31</v>
          </cell>
          <cell r="F879" t="str">
            <v>A</v>
          </cell>
        </row>
        <row r="880">
          <cell r="C880" t="str">
            <v>23062303007</v>
          </cell>
          <cell r="D880" t="str">
            <v>唐琳智</v>
          </cell>
          <cell r="E880">
            <v>0</v>
          </cell>
          <cell r="F880" t="str">
            <v>缺考</v>
          </cell>
        </row>
        <row r="881">
          <cell r="C881" t="str">
            <v>23062303008</v>
          </cell>
          <cell r="D881" t="str">
            <v>韦丁铭</v>
          </cell>
          <cell r="E881">
            <v>0</v>
          </cell>
          <cell r="F881" t="str">
            <v>缺考</v>
          </cell>
        </row>
        <row r="882">
          <cell r="C882" t="str">
            <v>23062303009</v>
          </cell>
          <cell r="D882" t="str">
            <v>徐维曼</v>
          </cell>
          <cell r="E882">
            <v>0</v>
          </cell>
          <cell r="F882" t="str">
            <v>缺考</v>
          </cell>
        </row>
        <row r="883">
          <cell r="C883" t="str">
            <v>23062303010</v>
          </cell>
          <cell r="D883" t="str">
            <v>陈明霞</v>
          </cell>
          <cell r="E883">
            <v>41.5</v>
          </cell>
          <cell r="F883" t="str">
            <v>A</v>
          </cell>
        </row>
        <row r="884">
          <cell r="C884" t="str">
            <v>23062303011</v>
          </cell>
          <cell r="D884" t="str">
            <v>陈业锋</v>
          </cell>
          <cell r="E884">
            <v>0</v>
          </cell>
          <cell r="F884" t="str">
            <v>缺考</v>
          </cell>
        </row>
        <row r="885">
          <cell r="C885" t="str">
            <v>23062303012</v>
          </cell>
          <cell r="D885" t="str">
            <v>吴玉枝</v>
          </cell>
          <cell r="E885">
            <v>33.5</v>
          </cell>
          <cell r="F885" t="str">
            <v>A</v>
          </cell>
        </row>
        <row r="886">
          <cell r="C886" t="str">
            <v>23062303013</v>
          </cell>
          <cell r="D886" t="str">
            <v>何炎阳</v>
          </cell>
          <cell r="E886">
            <v>0</v>
          </cell>
          <cell r="F886" t="str">
            <v>缺考</v>
          </cell>
        </row>
        <row r="887">
          <cell r="C887" t="str">
            <v>23062303014</v>
          </cell>
          <cell r="D887" t="str">
            <v>苏梓越</v>
          </cell>
          <cell r="E887">
            <v>0</v>
          </cell>
          <cell r="F887" t="str">
            <v>缺考</v>
          </cell>
        </row>
        <row r="888">
          <cell r="C888" t="str">
            <v>23062303015</v>
          </cell>
          <cell r="D888" t="str">
            <v>徐艺溶</v>
          </cell>
          <cell r="E888">
            <v>34.5</v>
          </cell>
          <cell r="F888" t="str">
            <v>A</v>
          </cell>
        </row>
        <row r="889">
          <cell r="C889" t="str">
            <v>23062303016</v>
          </cell>
          <cell r="D889" t="str">
            <v>周宇荷</v>
          </cell>
          <cell r="E889">
            <v>0</v>
          </cell>
          <cell r="F889" t="str">
            <v>缺考</v>
          </cell>
        </row>
        <row r="890">
          <cell r="C890" t="str">
            <v>23062303017</v>
          </cell>
          <cell r="D890" t="str">
            <v>张世鹏</v>
          </cell>
          <cell r="E890">
            <v>0</v>
          </cell>
          <cell r="F890" t="str">
            <v>缺考</v>
          </cell>
        </row>
        <row r="891">
          <cell r="C891" t="str">
            <v>23062303018</v>
          </cell>
          <cell r="D891" t="str">
            <v>黄子岚</v>
          </cell>
          <cell r="E891">
            <v>0</v>
          </cell>
          <cell r="F891" t="str">
            <v>缺考</v>
          </cell>
        </row>
        <row r="892">
          <cell r="C892" t="str">
            <v>23062303019</v>
          </cell>
          <cell r="D892" t="str">
            <v>梁祖彬</v>
          </cell>
          <cell r="E892">
            <v>37</v>
          </cell>
          <cell r="F892" t="str">
            <v>A</v>
          </cell>
        </row>
        <row r="893">
          <cell r="C893" t="str">
            <v>23062303020</v>
          </cell>
          <cell r="D893" t="str">
            <v>梁义灼</v>
          </cell>
          <cell r="E893">
            <v>26.5</v>
          </cell>
          <cell r="F893" t="str">
            <v>A</v>
          </cell>
        </row>
        <row r="894">
          <cell r="C894" t="str">
            <v>23062303021</v>
          </cell>
          <cell r="D894" t="str">
            <v>卢清兰</v>
          </cell>
          <cell r="E894">
            <v>0</v>
          </cell>
          <cell r="F894" t="str">
            <v>缺考</v>
          </cell>
        </row>
        <row r="895">
          <cell r="C895" t="str">
            <v>23062303022</v>
          </cell>
          <cell r="D895" t="str">
            <v>梁炳挺</v>
          </cell>
          <cell r="E895">
            <v>35</v>
          </cell>
          <cell r="F895" t="str">
            <v>A</v>
          </cell>
        </row>
        <row r="896">
          <cell r="C896" t="str">
            <v>23062303023</v>
          </cell>
          <cell r="D896" t="str">
            <v>顾振娜</v>
          </cell>
          <cell r="E896">
            <v>0</v>
          </cell>
          <cell r="F896" t="str">
            <v>缺考</v>
          </cell>
        </row>
        <row r="897">
          <cell r="C897" t="str">
            <v>23062303024</v>
          </cell>
          <cell r="D897" t="str">
            <v>卢合兰</v>
          </cell>
          <cell r="E897">
            <v>29.5</v>
          </cell>
          <cell r="F897" t="str">
            <v>A</v>
          </cell>
        </row>
        <row r="898">
          <cell r="C898" t="str">
            <v>23062303025</v>
          </cell>
          <cell r="D898" t="str">
            <v>刘海燕</v>
          </cell>
          <cell r="E898">
            <v>0</v>
          </cell>
          <cell r="F898" t="str">
            <v>缺考</v>
          </cell>
        </row>
        <row r="899">
          <cell r="C899" t="str">
            <v>23062303026</v>
          </cell>
          <cell r="D899" t="str">
            <v>卢冠华</v>
          </cell>
          <cell r="E899">
            <v>0</v>
          </cell>
          <cell r="F899" t="str">
            <v>缺考</v>
          </cell>
        </row>
        <row r="900">
          <cell r="C900" t="str">
            <v>23062303027</v>
          </cell>
          <cell r="D900" t="str">
            <v>潘爱菊</v>
          </cell>
          <cell r="E900">
            <v>0</v>
          </cell>
          <cell r="F900" t="str">
            <v>缺考</v>
          </cell>
        </row>
        <row r="901">
          <cell r="C901" t="str">
            <v>23062303028</v>
          </cell>
          <cell r="D901" t="str">
            <v>陆海桃</v>
          </cell>
          <cell r="E901">
            <v>0</v>
          </cell>
          <cell r="F901" t="str">
            <v>缺考</v>
          </cell>
        </row>
        <row r="902">
          <cell r="C902" t="str">
            <v>23062303029</v>
          </cell>
          <cell r="D902" t="str">
            <v>王韦飘影</v>
          </cell>
          <cell r="E902">
            <v>42.5</v>
          </cell>
          <cell r="F902" t="str">
            <v>A</v>
          </cell>
        </row>
        <row r="903">
          <cell r="C903" t="str">
            <v>23062303030</v>
          </cell>
          <cell r="D903" t="str">
            <v>彭远威</v>
          </cell>
          <cell r="E903">
            <v>0</v>
          </cell>
          <cell r="F903" t="str">
            <v>缺考</v>
          </cell>
        </row>
        <row r="904">
          <cell r="C904" t="str">
            <v>23062303101</v>
          </cell>
          <cell r="D904" t="str">
            <v>廖嘉欣</v>
          </cell>
          <cell r="E904">
            <v>0</v>
          </cell>
          <cell r="F904" t="str">
            <v>缺考</v>
          </cell>
        </row>
        <row r="905">
          <cell r="C905" t="str">
            <v>23062303102</v>
          </cell>
          <cell r="D905" t="str">
            <v>杨有芳</v>
          </cell>
          <cell r="E905">
            <v>0</v>
          </cell>
          <cell r="F905" t="str">
            <v>缺考</v>
          </cell>
        </row>
        <row r="906">
          <cell r="C906" t="str">
            <v>23062303103</v>
          </cell>
          <cell r="D906" t="str">
            <v>黄艳红</v>
          </cell>
          <cell r="E906">
            <v>47</v>
          </cell>
          <cell r="F906" t="str">
            <v>A</v>
          </cell>
        </row>
        <row r="907">
          <cell r="C907" t="str">
            <v>23062303104</v>
          </cell>
          <cell r="D907" t="str">
            <v>韦林茂</v>
          </cell>
          <cell r="E907">
            <v>0</v>
          </cell>
          <cell r="F907" t="str">
            <v>缺考</v>
          </cell>
        </row>
        <row r="908">
          <cell r="C908" t="str">
            <v>23062303105</v>
          </cell>
          <cell r="D908" t="str">
            <v>马暄林</v>
          </cell>
          <cell r="E908">
            <v>37</v>
          </cell>
          <cell r="F908" t="str">
            <v>A</v>
          </cell>
        </row>
        <row r="909">
          <cell r="C909" t="str">
            <v>23062303106</v>
          </cell>
          <cell r="D909" t="str">
            <v>黎婵慧</v>
          </cell>
          <cell r="E909">
            <v>0</v>
          </cell>
          <cell r="F909" t="str">
            <v>缺考</v>
          </cell>
        </row>
        <row r="910">
          <cell r="C910" t="str">
            <v>23062303107</v>
          </cell>
          <cell r="D910" t="str">
            <v>覃英萍</v>
          </cell>
          <cell r="E910">
            <v>28</v>
          </cell>
          <cell r="F910" t="str">
            <v>A</v>
          </cell>
        </row>
        <row r="911">
          <cell r="C911" t="str">
            <v>23062303108</v>
          </cell>
          <cell r="D911" t="str">
            <v>陈映宏</v>
          </cell>
          <cell r="E911">
            <v>42</v>
          </cell>
          <cell r="F911" t="str">
            <v>A</v>
          </cell>
        </row>
        <row r="912">
          <cell r="C912" t="str">
            <v>23062303109</v>
          </cell>
          <cell r="D912" t="str">
            <v>付慧芳</v>
          </cell>
          <cell r="E912">
            <v>42</v>
          </cell>
          <cell r="F912" t="str">
            <v>A</v>
          </cell>
        </row>
        <row r="913">
          <cell r="C913" t="str">
            <v>23062303110</v>
          </cell>
          <cell r="D913" t="str">
            <v>潘启彬</v>
          </cell>
          <cell r="E913">
            <v>0</v>
          </cell>
          <cell r="F913" t="str">
            <v>缺考</v>
          </cell>
        </row>
        <row r="914">
          <cell r="C914" t="str">
            <v>23062303111</v>
          </cell>
          <cell r="D914" t="str">
            <v>廖康全</v>
          </cell>
          <cell r="E914">
            <v>0</v>
          </cell>
          <cell r="F914" t="str">
            <v>缺考</v>
          </cell>
        </row>
        <row r="915">
          <cell r="C915" t="str">
            <v>23062303112</v>
          </cell>
          <cell r="D915" t="str">
            <v>黄琼昌</v>
          </cell>
          <cell r="E915">
            <v>0</v>
          </cell>
          <cell r="F915" t="str">
            <v>缺考</v>
          </cell>
        </row>
        <row r="916">
          <cell r="C916" t="str">
            <v>23062303113</v>
          </cell>
          <cell r="D916" t="str">
            <v>李艳</v>
          </cell>
          <cell r="E916">
            <v>0</v>
          </cell>
          <cell r="F916" t="str">
            <v>缺考</v>
          </cell>
        </row>
        <row r="917">
          <cell r="C917" t="str">
            <v>23062303114</v>
          </cell>
          <cell r="D917" t="str">
            <v>车日丹</v>
          </cell>
          <cell r="E917">
            <v>39.5</v>
          </cell>
          <cell r="F917" t="str">
            <v>A</v>
          </cell>
        </row>
        <row r="918">
          <cell r="C918" t="str">
            <v>23062303115</v>
          </cell>
          <cell r="D918" t="str">
            <v>黄靖</v>
          </cell>
          <cell r="E918">
            <v>0</v>
          </cell>
          <cell r="F918" t="str">
            <v>缺考</v>
          </cell>
        </row>
        <row r="919">
          <cell r="C919" t="str">
            <v>23062303116</v>
          </cell>
          <cell r="D919" t="str">
            <v>周成萍</v>
          </cell>
          <cell r="E919">
            <v>40</v>
          </cell>
          <cell r="F919" t="str">
            <v>A</v>
          </cell>
        </row>
        <row r="920">
          <cell r="C920" t="str">
            <v>23062303117</v>
          </cell>
          <cell r="D920" t="str">
            <v>邱雨</v>
          </cell>
          <cell r="E920">
            <v>37</v>
          </cell>
          <cell r="F920" t="str">
            <v>A</v>
          </cell>
        </row>
        <row r="921">
          <cell r="C921" t="str">
            <v>23062303118</v>
          </cell>
          <cell r="D921" t="str">
            <v>潘彦蓉</v>
          </cell>
          <cell r="E921">
            <v>0</v>
          </cell>
          <cell r="F921" t="str">
            <v>缺考</v>
          </cell>
        </row>
        <row r="922">
          <cell r="C922" t="str">
            <v>23062303119</v>
          </cell>
          <cell r="D922" t="str">
            <v>农雅今</v>
          </cell>
          <cell r="E922">
            <v>42</v>
          </cell>
          <cell r="F922" t="str">
            <v>A</v>
          </cell>
        </row>
        <row r="923">
          <cell r="C923" t="str">
            <v>23062303120</v>
          </cell>
          <cell r="D923" t="str">
            <v>关雪梅</v>
          </cell>
          <cell r="E923">
            <v>36</v>
          </cell>
          <cell r="F923" t="str">
            <v>A</v>
          </cell>
        </row>
        <row r="924">
          <cell r="C924" t="str">
            <v>23062303121</v>
          </cell>
          <cell r="D924" t="str">
            <v>梁庆文</v>
          </cell>
          <cell r="E924">
            <v>40</v>
          </cell>
          <cell r="F924" t="str">
            <v>A</v>
          </cell>
        </row>
        <row r="925">
          <cell r="C925" t="str">
            <v>23062303122</v>
          </cell>
          <cell r="D925" t="str">
            <v>黄俊淇</v>
          </cell>
          <cell r="E925">
            <v>0</v>
          </cell>
          <cell r="F925" t="str">
            <v>缺考</v>
          </cell>
        </row>
        <row r="926">
          <cell r="C926" t="str">
            <v>23062303123</v>
          </cell>
          <cell r="D926" t="str">
            <v>李玲英</v>
          </cell>
          <cell r="E926">
            <v>0</v>
          </cell>
          <cell r="F926" t="str">
            <v>缺考</v>
          </cell>
        </row>
        <row r="927">
          <cell r="C927" t="str">
            <v>23062303124</v>
          </cell>
          <cell r="D927" t="str">
            <v>韦家莹</v>
          </cell>
          <cell r="E927">
            <v>45.5</v>
          </cell>
          <cell r="F927" t="str">
            <v>A</v>
          </cell>
        </row>
        <row r="928">
          <cell r="C928" t="str">
            <v>23062303125</v>
          </cell>
          <cell r="D928" t="str">
            <v>陈明君</v>
          </cell>
          <cell r="E928">
            <v>0</v>
          </cell>
          <cell r="F928" t="str">
            <v>缺考</v>
          </cell>
        </row>
        <row r="929">
          <cell r="C929" t="str">
            <v>23062303126</v>
          </cell>
          <cell r="D929" t="str">
            <v>黄大将</v>
          </cell>
          <cell r="E929">
            <v>0</v>
          </cell>
          <cell r="F929" t="str">
            <v>缺考</v>
          </cell>
        </row>
        <row r="930">
          <cell r="C930" t="str">
            <v>23062303127</v>
          </cell>
          <cell r="D930" t="str">
            <v>吴玉艳</v>
          </cell>
          <cell r="E930">
            <v>0</v>
          </cell>
          <cell r="F930" t="str">
            <v>缺考</v>
          </cell>
        </row>
        <row r="931">
          <cell r="C931" t="str">
            <v>23062303128</v>
          </cell>
          <cell r="D931" t="str">
            <v>蒋乐瑶</v>
          </cell>
          <cell r="E931">
            <v>0</v>
          </cell>
          <cell r="F931" t="str">
            <v>缺考</v>
          </cell>
        </row>
        <row r="932">
          <cell r="C932" t="str">
            <v>23062303129</v>
          </cell>
          <cell r="D932" t="str">
            <v>刘洪余</v>
          </cell>
          <cell r="E932">
            <v>34</v>
          </cell>
          <cell r="F932" t="str">
            <v>A</v>
          </cell>
        </row>
        <row r="933">
          <cell r="C933" t="str">
            <v>23062303130</v>
          </cell>
          <cell r="D933" t="str">
            <v>杨琴</v>
          </cell>
          <cell r="E933">
            <v>0</v>
          </cell>
          <cell r="F933" t="str">
            <v>缺考</v>
          </cell>
        </row>
        <row r="934">
          <cell r="C934" t="str">
            <v>23062303201</v>
          </cell>
          <cell r="D934" t="str">
            <v>黄甜甜</v>
          </cell>
          <cell r="E934">
            <v>0</v>
          </cell>
          <cell r="F934" t="str">
            <v>缺考</v>
          </cell>
        </row>
        <row r="935">
          <cell r="C935" t="str">
            <v>23062303202</v>
          </cell>
          <cell r="D935" t="str">
            <v>廖远星</v>
          </cell>
          <cell r="E935">
            <v>0</v>
          </cell>
          <cell r="F935" t="str">
            <v>缺考</v>
          </cell>
        </row>
        <row r="936">
          <cell r="C936" t="str">
            <v>23062303203</v>
          </cell>
          <cell r="D936" t="str">
            <v>朱玲</v>
          </cell>
          <cell r="E936">
            <v>40</v>
          </cell>
          <cell r="F936" t="str">
            <v>A</v>
          </cell>
        </row>
        <row r="937">
          <cell r="C937" t="str">
            <v>23062303204</v>
          </cell>
          <cell r="D937" t="str">
            <v>李锦</v>
          </cell>
          <cell r="E937">
            <v>0</v>
          </cell>
          <cell r="F937" t="str">
            <v>缺考</v>
          </cell>
        </row>
        <row r="938">
          <cell r="C938" t="str">
            <v>23062303205</v>
          </cell>
          <cell r="D938" t="str">
            <v>周皓然</v>
          </cell>
          <cell r="E938">
            <v>43.5</v>
          </cell>
          <cell r="F938" t="str">
            <v>A</v>
          </cell>
        </row>
        <row r="939">
          <cell r="C939" t="str">
            <v>23062303206</v>
          </cell>
          <cell r="D939" t="str">
            <v>王景轩</v>
          </cell>
          <cell r="E939">
            <v>41.5</v>
          </cell>
          <cell r="F939" t="str">
            <v>A</v>
          </cell>
        </row>
        <row r="940">
          <cell r="C940" t="str">
            <v>23062303207</v>
          </cell>
          <cell r="D940" t="str">
            <v>丁成贵</v>
          </cell>
          <cell r="E940">
            <v>0</v>
          </cell>
          <cell r="F940" t="str">
            <v>缺考</v>
          </cell>
        </row>
        <row r="941">
          <cell r="C941" t="str">
            <v>23062303208</v>
          </cell>
          <cell r="D941" t="str">
            <v>张晓薇</v>
          </cell>
          <cell r="E941">
            <v>40</v>
          </cell>
          <cell r="F941" t="str">
            <v>A</v>
          </cell>
        </row>
        <row r="942">
          <cell r="C942" t="str">
            <v>23062303209</v>
          </cell>
          <cell r="D942" t="str">
            <v>周元</v>
          </cell>
          <cell r="E942">
            <v>0</v>
          </cell>
          <cell r="F942" t="str">
            <v>缺考</v>
          </cell>
        </row>
        <row r="943">
          <cell r="C943" t="str">
            <v>23062303210</v>
          </cell>
          <cell r="D943" t="str">
            <v>吴明娥</v>
          </cell>
          <cell r="E943">
            <v>0</v>
          </cell>
          <cell r="F943" t="str">
            <v>缺考</v>
          </cell>
        </row>
        <row r="944">
          <cell r="C944" t="str">
            <v>23062303211</v>
          </cell>
          <cell r="D944" t="str">
            <v>赵家征</v>
          </cell>
          <cell r="E944">
            <v>0</v>
          </cell>
          <cell r="F944" t="str">
            <v>缺考</v>
          </cell>
        </row>
        <row r="945">
          <cell r="C945" t="str">
            <v>23062303212</v>
          </cell>
          <cell r="D945" t="str">
            <v>卞雯雪</v>
          </cell>
          <cell r="E945">
            <v>45</v>
          </cell>
          <cell r="F945" t="str">
            <v>A</v>
          </cell>
        </row>
        <row r="946">
          <cell r="C946" t="str">
            <v>23062303213</v>
          </cell>
          <cell r="D946" t="str">
            <v>梁薇</v>
          </cell>
          <cell r="E946">
            <v>28</v>
          </cell>
          <cell r="F946" t="str">
            <v>A</v>
          </cell>
        </row>
        <row r="947">
          <cell r="C947" t="str">
            <v>23062303214</v>
          </cell>
          <cell r="D947" t="str">
            <v>钟玲</v>
          </cell>
          <cell r="E947">
            <v>43.5</v>
          </cell>
          <cell r="F947" t="str">
            <v>A</v>
          </cell>
        </row>
        <row r="948">
          <cell r="C948" t="str">
            <v>23062303215</v>
          </cell>
          <cell r="D948" t="str">
            <v>刘厚干</v>
          </cell>
          <cell r="E948">
            <v>0</v>
          </cell>
          <cell r="F948" t="str">
            <v>缺考</v>
          </cell>
        </row>
        <row r="949">
          <cell r="C949" t="str">
            <v>23062303216</v>
          </cell>
          <cell r="D949" t="str">
            <v>梁焱焯</v>
          </cell>
          <cell r="E949">
            <v>0</v>
          </cell>
          <cell r="F949" t="str">
            <v>缺考</v>
          </cell>
        </row>
        <row r="950">
          <cell r="C950" t="str">
            <v>23062303217</v>
          </cell>
          <cell r="D950" t="str">
            <v>王振兴</v>
          </cell>
          <cell r="E950">
            <v>41</v>
          </cell>
          <cell r="F950" t="str">
            <v>A</v>
          </cell>
        </row>
        <row r="951">
          <cell r="C951" t="str">
            <v>23062303218</v>
          </cell>
          <cell r="D951" t="str">
            <v>韦家音</v>
          </cell>
          <cell r="E951">
            <v>0</v>
          </cell>
          <cell r="F951" t="str">
            <v>缺考</v>
          </cell>
        </row>
        <row r="952">
          <cell r="C952" t="str">
            <v>23062303219</v>
          </cell>
          <cell r="D952" t="str">
            <v>谭世琦</v>
          </cell>
          <cell r="E952">
            <v>28.5</v>
          </cell>
          <cell r="F952" t="str">
            <v>A</v>
          </cell>
        </row>
        <row r="953">
          <cell r="C953" t="str">
            <v>23062303220</v>
          </cell>
          <cell r="D953" t="str">
            <v>文何武</v>
          </cell>
          <cell r="E953">
            <v>36.5</v>
          </cell>
          <cell r="F953" t="str">
            <v>A</v>
          </cell>
        </row>
        <row r="954">
          <cell r="C954" t="str">
            <v>23062303221</v>
          </cell>
          <cell r="D954" t="str">
            <v>黎丽萍</v>
          </cell>
          <cell r="E954">
            <v>42.5</v>
          </cell>
          <cell r="F954" t="str">
            <v>A</v>
          </cell>
        </row>
        <row r="955">
          <cell r="C955" t="str">
            <v>23062303222</v>
          </cell>
          <cell r="D955" t="str">
            <v>吴旭才</v>
          </cell>
          <cell r="E955">
            <v>33</v>
          </cell>
          <cell r="F955" t="str">
            <v>A</v>
          </cell>
        </row>
        <row r="956">
          <cell r="C956" t="str">
            <v>23062303223</v>
          </cell>
          <cell r="D956" t="str">
            <v>蒋京霖</v>
          </cell>
          <cell r="E956">
            <v>44.5</v>
          </cell>
          <cell r="F956" t="str">
            <v>A</v>
          </cell>
        </row>
        <row r="957">
          <cell r="C957" t="str">
            <v>23062303224</v>
          </cell>
          <cell r="D957" t="str">
            <v>韦翠玲</v>
          </cell>
          <cell r="E957">
            <v>0</v>
          </cell>
          <cell r="F957" t="str">
            <v>缺考</v>
          </cell>
        </row>
        <row r="958">
          <cell r="C958" t="str">
            <v>23062303225</v>
          </cell>
          <cell r="D958" t="str">
            <v>莫全菲</v>
          </cell>
          <cell r="E958">
            <v>34.5</v>
          </cell>
          <cell r="F958" t="str">
            <v>A</v>
          </cell>
        </row>
        <row r="959">
          <cell r="C959" t="str">
            <v>23062303226</v>
          </cell>
          <cell r="D959" t="str">
            <v>施杨婷</v>
          </cell>
          <cell r="E959">
            <v>39.5</v>
          </cell>
          <cell r="F959" t="str">
            <v>A</v>
          </cell>
        </row>
        <row r="960">
          <cell r="C960" t="str">
            <v>23062303227</v>
          </cell>
          <cell r="D960" t="str">
            <v>钟芊芊</v>
          </cell>
          <cell r="E960">
            <v>39</v>
          </cell>
          <cell r="F960" t="str">
            <v>A</v>
          </cell>
        </row>
        <row r="961">
          <cell r="C961" t="str">
            <v>23062303228</v>
          </cell>
          <cell r="D961" t="str">
            <v>郭秋艳</v>
          </cell>
          <cell r="E961">
            <v>0</v>
          </cell>
          <cell r="F961" t="str">
            <v>缺考</v>
          </cell>
        </row>
        <row r="962">
          <cell r="C962" t="str">
            <v>23062303229</v>
          </cell>
          <cell r="D962" t="str">
            <v>何文红</v>
          </cell>
          <cell r="E962">
            <v>0</v>
          </cell>
          <cell r="F962" t="str">
            <v>缺考</v>
          </cell>
        </row>
        <row r="963">
          <cell r="C963" t="str">
            <v>23062303230</v>
          </cell>
          <cell r="D963" t="str">
            <v>邓婷真</v>
          </cell>
          <cell r="E963">
            <v>41</v>
          </cell>
          <cell r="F963" t="str">
            <v>A</v>
          </cell>
        </row>
        <row r="964">
          <cell r="C964" t="str">
            <v>23062303301</v>
          </cell>
          <cell r="D964" t="str">
            <v>黄慧林</v>
          </cell>
          <cell r="E964">
            <v>37</v>
          </cell>
          <cell r="F964" t="str">
            <v>A</v>
          </cell>
        </row>
        <row r="965">
          <cell r="C965" t="str">
            <v>23062303302</v>
          </cell>
          <cell r="D965" t="str">
            <v>肖涵曦</v>
          </cell>
          <cell r="E965">
            <v>0</v>
          </cell>
          <cell r="F965" t="str">
            <v>缺考</v>
          </cell>
        </row>
        <row r="966">
          <cell r="C966" t="str">
            <v>23062303303</v>
          </cell>
          <cell r="D966" t="str">
            <v>朱影欣</v>
          </cell>
          <cell r="E966">
            <v>40</v>
          </cell>
          <cell r="F966" t="str">
            <v>A</v>
          </cell>
        </row>
        <row r="967">
          <cell r="C967" t="str">
            <v>23062303304</v>
          </cell>
          <cell r="D967" t="str">
            <v>黄冬冬</v>
          </cell>
          <cell r="E967">
            <v>35</v>
          </cell>
          <cell r="F967" t="str">
            <v>A</v>
          </cell>
        </row>
        <row r="968">
          <cell r="C968" t="str">
            <v>23062303305</v>
          </cell>
          <cell r="D968" t="str">
            <v>韦昌建</v>
          </cell>
          <cell r="E968">
            <v>38</v>
          </cell>
          <cell r="F968" t="str">
            <v>A</v>
          </cell>
        </row>
        <row r="969">
          <cell r="C969" t="str">
            <v>23062303306</v>
          </cell>
          <cell r="D969" t="str">
            <v>黄彩点</v>
          </cell>
          <cell r="E969">
            <v>0</v>
          </cell>
          <cell r="F969" t="str">
            <v>缺考</v>
          </cell>
        </row>
        <row r="970">
          <cell r="C970" t="str">
            <v>23062303307</v>
          </cell>
          <cell r="D970" t="str">
            <v>胡闪闪</v>
          </cell>
          <cell r="E970">
            <v>0</v>
          </cell>
          <cell r="F970" t="str">
            <v>缺考</v>
          </cell>
        </row>
        <row r="971">
          <cell r="C971" t="str">
            <v>23062303308</v>
          </cell>
          <cell r="D971" t="str">
            <v>王双雪</v>
          </cell>
          <cell r="E971">
            <v>41.5</v>
          </cell>
          <cell r="F971" t="str">
            <v>A</v>
          </cell>
        </row>
        <row r="972">
          <cell r="C972" t="str">
            <v>23062303309</v>
          </cell>
          <cell r="D972" t="str">
            <v>吴威凤</v>
          </cell>
          <cell r="E972">
            <v>43</v>
          </cell>
          <cell r="F972" t="str">
            <v>A</v>
          </cell>
        </row>
        <row r="973">
          <cell r="C973" t="str">
            <v>23062303310</v>
          </cell>
          <cell r="D973" t="str">
            <v>陆涛</v>
          </cell>
          <cell r="E973">
            <v>49</v>
          </cell>
          <cell r="F973" t="str">
            <v>A</v>
          </cell>
        </row>
        <row r="974">
          <cell r="C974" t="str">
            <v>23062303311</v>
          </cell>
          <cell r="D974" t="str">
            <v>韦雅伦</v>
          </cell>
          <cell r="E974">
            <v>36</v>
          </cell>
          <cell r="F974" t="str">
            <v>A</v>
          </cell>
        </row>
        <row r="975">
          <cell r="C975" t="str">
            <v>23062303312</v>
          </cell>
          <cell r="D975" t="str">
            <v>潘金明</v>
          </cell>
          <cell r="E975">
            <v>38.5</v>
          </cell>
          <cell r="F975" t="str">
            <v>A</v>
          </cell>
        </row>
        <row r="976">
          <cell r="C976" t="str">
            <v>23062303313</v>
          </cell>
          <cell r="D976" t="str">
            <v>覃妙静</v>
          </cell>
          <cell r="E976">
            <v>47.5</v>
          </cell>
          <cell r="F976" t="str">
            <v>A</v>
          </cell>
        </row>
        <row r="977">
          <cell r="C977" t="str">
            <v>23062303314</v>
          </cell>
          <cell r="D977" t="str">
            <v>徐夏颖</v>
          </cell>
          <cell r="E977">
            <v>34.5</v>
          </cell>
          <cell r="F977" t="str">
            <v>A</v>
          </cell>
        </row>
        <row r="978">
          <cell r="C978" t="str">
            <v>23062303315</v>
          </cell>
          <cell r="D978" t="str">
            <v>施玲</v>
          </cell>
          <cell r="E978">
            <v>27.5</v>
          </cell>
          <cell r="F978" t="str">
            <v>A</v>
          </cell>
        </row>
        <row r="979">
          <cell r="C979" t="str">
            <v>23062303316</v>
          </cell>
          <cell r="D979" t="str">
            <v>韦江瑜</v>
          </cell>
          <cell r="E979">
            <v>0</v>
          </cell>
          <cell r="F979" t="str">
            <v>缺考</v>
          </cell>
        </row>
        <row r="980">
          <cell r="C980" t="str">
            <v>23062303317</v>
          </cell>
          <cell r="D980" t="str">
            <v>陈欣然</v>
          </cell>
          <cell r="E980">
            <v>32</v>
          </cell>
          <cell r="F980" t="str">
            <v>A</v>
          </cell>
        </row>
        <row r="981">
          <cell r="C981" t="str">
            <v>23062303318</v>
          </cell>
          <cell r="D981" t="str">
            <v>熊英秀</v>
          </cell>
          <cell r="E981">
            <v>0</v>
          </cell>
          <cell r="F981" t="str">
            <v>缺考</v>
          </cell>
        </row>
        <row r="982">
          <cell r="C982" t="str">
            <v>23062303319</v>
          </cell>
          <cell r="D982" t="str">
            <v>唐庭馨</v>
          </cell>
          <cell r="E982">
            <v>0</v>
          </cell>
          <cell r="F982" t="str">
            <v>缺考</v>
          </cell>
        </row>
        <row r="983">
          <cell r="C983" t="str">
            <v>23062303320</v>
          </cell>
          <cell r="D983" t="str">
            <v>覃立晨</v>
          </cell>
          <cell r="E983">
            <v>0</v>
          </cell>
          <cell r="F983" t="str">
            <v>缺考</v>
          </cell>
        </row>
        <row r="984">
          <cell r="C984" t="str">
            <v>23062303321</v>
          </cell>
          <cell r="D984" t="str">
            <v>黄朝赓</v>
          </cell>
          <cell r="E984">
            <v>0</v>
          </cell>
          <cell r="F984" t="str">
            <v>缺考</v>
          </cell>
        </row>
        <row r="985">
          <cell r="C985" t="str">
            <v>23062303322</v>
          </cell>
          <cell r="D985" t="str">
            <v>杨琛琛</v>
          </cell>
          <cell r="E985">
            <v>42.5</v>
          </cell>
          <cell r="F985" t="str">
            <v>A</v>
          </cell>
        </row>
        <row r="986">
          <cell r="C986" t="str">
            <v>23062303323</v>
          </cell>
          <cell r="D986" t="str">
            <v>韦群茜</v>
          </cell>
          <cell r="E986">
            <v>28</v>
          </cell>
          <cell r="F986" t="str">
            <v>A</v>
          </cell>
        </row>
        <row r="987">
          <cell r="C987" t="str">
            <v>23062303324</v>
          </cell>
          <cell r="D987" t="str">
            <v>唐蓝雪</v>
          </cell>
          <cell r="E987">
            <v>0</v>
          </cell>
          <cell r="F987" t="str">
            <v>缺考</v>
          </cell>
        </row>
        <row r="988">
          <cell r="C988" t="str">
            <v>23062303325</v>
          </cell>
          <cell r="D988" t="str">
            <v>古美玲</v>
          </cell>
          <cell r="E988">
            <v>0</v>
          </cell>
          <cell r="F988" t="str">
            <v>缺考</v>
          </cell>
        </row>
        <row r="989">
          <cell r="C989" t="str">
            <v>23062303326</v>
          </cell>
          <cell r="D989" t="str">
            <v>谭嘉雯</v>
          </cell>
          <cell r="E989">
            <v>0</v>
          </cell>
          <cell r="F989" t="str">
            <v>缺考</v>
          </cell>
        </row>
        <row r="990">
          <cell r="C990" t="str">
            <v>23062303327</v>
          </cell>
          <cell r="D990" t="str">
            <v>邓哲琪</v>
          </cell>
          <cell r="E990">
            <v>39.5</v>
          </cell>
          <cell r="F990" t="str">
            <v>A</v>
          </cell>
        </row>
        <row r="991">
          <cell r="C991" t="str">
            <v>23062303328</v>
          </cell>
          <cell r="D991" t="str">
            <v>陆艳杏</v>
          </cell>
          <cell r="E991">
            <v>49.5</v>
          </cell>
          <cell r="F991" t="str">
            <v>A</v>
          </cell>
        </row>
        <row r="992">
          <cell r="C992" t="str">
            <v>23062303329</v>
          </cell>
          <cell r="D992" t="str">
            <v>周贤汕</v>
          </cell>
          <cell r="E992">
            <v>33.5</v>
          </cell>
          <cell r="F992" t="str">
            <v>A</v>
          </cell>
        </row>
        <row r="993">
          <cell r="C993" t="str">
            <v>23062303330</v>
          </cell>
          <cell r="D993" t="str">
            <v>梁佳荣</v>
          </cell>
          <cell r="E993">
            <v>33.5</v>
          </cell>
          <cell r="F993" t="str">
            <v>A</v>
          </cell>
        </row>
        <row r="994">
          <cell r="C994" t="str">
            <v>23062303401</v>
          </cell>
          <cell r="D994" t="str">
            <v>岑依宁</v>
          </cell>
          <cell r="E994">
            <v>33</v>
          </cell>
          <cell r="F994" t="str">
            <v>A</v>
          </cell>
        </row>
        <row r="995">
          <cell r="C995" t="str">
            <v>23062303402</v>
          </cell>
          <cell r="D995" t="str">
            <v>罗小凤</v>
          </cell>
          <cell r="E995">
            <v>31</v>
          </cell>
          <cell r="F995" t="str">
            <v>A</v>
          </cell>
        </row>
        <row r="996">
          <cell r="C996" t="str">
            <v>23062303403</v>
          </cell>
          <cell r="D996" t="str">
            <v>李颖妮</v>
          </cell>
          <cell r="E996">
            <v>0</v>
          </cell>
          <cell r="F996" t="str">
            <v>缺考</v>
          </cell>
        </row>
        <row r="997">
          <cell r="C997" t="str">
            <v>23062303404</v>
          </cell>
          <cell r="D997" t="str">
            <v>磨慧敏</v>
          </cell>
          <cell r="E997">
            <v>37</v>
          </cell>
          <cell r="F997" t="str">
            <v>A</v>
          </cell>
        </row>
        <row r="998">
          <cell r="C998" t="str">
            <v>23062303405</v>
          </cell>
          <cell r="D998" t="str">
            <v>黄渲兰</v>
          </cell>
          <cell r="E998">
            <v>39</v>
          </cell>
          <cell r="F998" t="str">
            <v>A</v>
          </cell>
        </row>
        <row r="999">
          <cell r="C999" t="str">
            <v>23062303406</v>
          </cell>
          <cell r="D999" t="str">
            <v>周柱玲</v>
          </cell>
          <cell r="E999">
            <v>0</v>
          </cell>
          <cell r="F999" t="str">
            <v>缺考</v>
          </cell>
        </row>
        <row r="1000">
          <cell r="C1000" t="str">
            <v>23062303407</v>
          </cell>
          <cell r="D1000" t="str">
            <v>孙强</v>
          </cell>
          <cell r="E1000">
            <v>0</v>
          </cell>
          <cell r="F1000" t="str">
            <v>缺考</v>
          </cell>
        </row>
        <row r="1001">
          <cell r="C1001" t="str">
            <v>23062303408</v>
          </cell>
          <cell r="D1001" t="str">
            <v>谭路璐</v>
          </cell>
          <cell r="E1001">
            <v>42.5</v>
          </cell>
          <cell r="F1001" t="str">
            <v>A</v>
          </cell>
        </row>
        <row r="1002">
          <cell r="C1002" t="str">
            <v>23062303409</v>
          </cell>
          <cell r="D1002" t="str">
            <v>江春梅</v>
          </cell>
          <cell r="E1002">
            <v>41.5</v>
          </cell>
          <cell r="F1002" t="str">
            <v>A</v>
          </cell>
        </row>
        <row r="1003">
          <cell r="C1003" t="str">
            <v>23062303410</v>
          </cell>
          <cell r="D1003" t="str">
            <v>廖金叶</v>
          </cell>
          <cell r="E1003">
            <v>0</v>
          </cell>
          <cell r="F1003" t="str">
            <v>缺考</v>
          </cell>
        </row>
        <row r="1004">
          <cell r="C1004" t="str">
            <v>23062303411</v>
          </cell>
          <cell r="D1004" t="str">
            <v>孔宪梅</v>
          </cell>
          <cell r="E1004">
            <v>0</v>
          </cell>
          <cell r="F1004" t="str">
            <v>缺考</v>
          </cell>
        </row>
        <row r="1005">
          <cell r="C1005" t="str">
            <v>23062303412</v>
          </cell>
          <cell r="D1005" t="str">
            <v>蒋长江</v>
          </cell>
          <cell r="E1005">
            <v>39</v>
          </cell>
          <cell r="F1005" t="str">
            <v>A</v>
          </cell>
        </row>
        <row r="1006">
          <cell r="C1006" t="str">
            <v>23062303413</v>
          </cell>
          <cell r="D1006" t="str">
            <v>黄永轩</v>
          </cell>
          <cell r="E1006">
            <v>0</v>
          </cell>
          <cell r="F1006" t="str">
            <v>缺考</v>
          </cell>
        </row>
        <row r="1007">
          <cell r="C1007" t="str">
            <v>23062303414</v>
          </cell>
          <cell r="D1007" t="str">
            <v>覃巧玲</v>
          </cell>
          <cell r="E1007">
            <v>0</v>
          </cell>
          <cell r="F1007" t="str">
            <v>缺考</v>
          </cell>
        </row>
        <row r="1008">
          <cell r="C1008" t="str">
            <v>23062303415</v>
          </cell>
          <cell r="D1008" t="str">
            <v>叶建军</v>
          </cell>
          <cell r="E1008">
            <v>37</v>
          </cell>
          <cell r="F1008" t="str">
            <v>A</v>
          </cell>
        </row>
        <row r="1009">
          <cell r="C1009" t="str">
            <v>23062303416</v>
          </cell>
          <cell r="D1009" t="str">
            <v>林嘉琳</v>
          </cell>
          <cell r="E1009">
            <v>0</v>
          </cell>
          <cell r="F1009" t="str">
            <v>缺考</v>
          </cell>
        </row>
        <row r="1010">
          <cell r="C1010" t="str">
            <v>23062303417</v>
          </cell>
          <cell r="D1010" t="str">
            <v>白雨思</v>
          </cell>
          <cell r="E1010">
            <v>46</v>
          </cell>
          <cell r="F1010" t="str">
            <v>A</v>
          </cell>
        </row>
        <row r="1011">
          <cell r="C1011" t="str">
            <v>23062303418</v>
          </cell>
          <cell r="D1011" t="str">
            <v>莫立双</v>
          </cell>
          <cell r="E1011">
            <v>0</v>
          </cell>
          <cell r="F1011" t="str">
            <v>缺考</v>
          </cell>
        </row>
        <row r="1012">
          <cell r="C1012" t="str">
            <v>23062303419</v>
          </cell>
          <cell r="D1012" t="str">
            <v>黄煜翔</v>
          </cell>
          <cell r="E1012">
            <v>0</v>
          </cell>
          <cell r="F1012" t="str">
            <v>缺考</v>
          </cell>
        </row>
        <row r="1013">
          <cell r="C1013" t="str">
            <v>23062303420</v>
          </cell>
          <cell r="D1013" t="str">
            <v>夏桂廷</v>
          </cell>
          <cell r="E1013">
            <v>0</v>
          </cell>
          <cell r="F1013" t="str">
            <v>缺考</v>
          </cell>
        </row>
        <row r="1014">
          <cell r="C1014" t="str">
            <v>23062303421</v>
          </cell>
          <cell r="D1014" t="str">
            <v>梁曾欣</v>
          </cell>
          <cell r="E1014">
            <v>39</v>
          </cell>
          <cell r="F1014" t="str">
            <v>A</v>
          </cell>
        </row>
        <row r="1015">
          <cell r="C1015" t="str">
            <v>23062303422</v>
          </cell>
          <cell r="D1015" t="str">
            <v>李自尔</v>
          </cell>
          <cell r="E1015">
            <v>42</v>
          </cell>
          <cell r="F1015" t="str">
            <v>A</v>
          </cell>
        </row>
        <row r="1016">
          <cell r="C1016" t="str">
            <v>23062303423</v>
          </cell>
          <cell r="D1016" t="str">
            <v>田馨艺</v>
          </cell>
          <cell r="E1016">
            <v>0</v>
          </cell>
          <cell r="F1016" t="str">
            <v>缺考</v>
          </cell>
        </row>
        <row r="1017">
          <cell r="C1017" t="str">
            <v>23062303424</v>
          </cell>
          <cell r="D1017" t="str">
            <v>梁旃玮</v>
          </cell>
          <cell r="E1017">
            <v>0</v>
          </cell>
          <cell r="F1017" t="str">
            <v>缺考</v>
          </cell>
        </row>
        <row r="1018">
          <cell r="C1018" t="str">
            <v>23062303425</v>
          </cell>
          <cell r="D1018" t="str">
            <v>赵明龙</v>
          </cell>
          <cell r="E1018">
            <v>44</v>
          </cell>
          <cell r="F1018" t="str">
            <v>A</v>
          </cell>
        </row>
        <row r="1019">
          <cell r="C1019" t="str">
            <v>23062303426</v>
          </cell>
          <cell r="D1019" t="str">
            <v>熊小兰</v>
          </cell>
          <cell r="E1019">
            <v>33</v>
          </cell>
          <cell r="F1019" t="str">
            <v>A</v>
          </cell>
        </row>
        <row r="1020">
          <cell r="C1020" t="str">
            <v>23062303427</v>
          </cell>
          <cell r="D1020" t="str">
            <v>蒋詠振</v>
          </cell>
          <cell r="E1020">
            <v>31.5</v>
          </cell>
          <cell r="F1020" t="str">
            <v>A</v>
          </cell>
        </row>
        <row r="1021">
          <cell r="C1021" t="str">
            <v>23062303428</v>
          </cell>
          <cell r="D1021" t="str">
            <v>卢保良</v>
          </cell>
          <cell r="E1021">
            <v>34.5</v>
          </cell>
          <cell r="F1021" t="str">
            <v>A</v>
          </cell>
        </row>
        <row r="1022">
          <cell r="C1022" t="str">
            <v>23062303429</v>
          </cell>
          <cell r="D1022" t="str">
            <v>陆雅宁</v>
          </cell>
          <cell r="E1022">
            <v>43</v>
          </cell>
          <cell r="F1022" t="str">
            <v>A</v>
          </cell>
        </row>
        <row r="1023">
          <cell r="C1023" t="str">
            <v>23062303430</v>
          </cell>
          <cell r="D1023" t="str">
            <v>潘秋文</v>
          </cell>
          <cell r="E1023">
            <v>37</v>
          </cell>
          <cell r="F1023" t="str">
            <v>A</v>
          </cell>
        </row>
        <row r="1024">
          <cell r="C1024" t="str">
            <v>23062303501</v>
          </cell>
          <cell r="D1024" t="str">
            <v>张朗</v>
          </cell>
          <cell r="E1024">
            <v>30.5</v>
          </cell>
          <cell r="F1024" t="str">
            <v>A</v>
          </cell>
        </row>
        <row r="1025">
          <cell r="C1025" t="str">
            <v>23062303502</v>
          </cell>
          <cell r="D1025" t="str">
            <v>柴登辉</v>
          </cell>
          <cell r="E1025">
            <v>46.5</v>
          </cell>
          <cell r="F1025" t="str">
            <v>A</v>
          </cell>
        </row>
        <row r="1026">
          <cell r="C1026" t="str">
            <v>23062303503</v>
          </cell>
          <cell r="D1026" t="str">
            <v>黄明</v>
          </cell>
          <cell r="E1026">
            <v>34</v>
          </cell>
          <cell r="F1026" t="str">
            <v>A</v>
          </cell>
        </row>
        <row r="1027">
          <cell r="C1027" t="str">
            <v>23062303504</v>
          </cell>
          <cell r="D1027" t="str">
            <v>马丹</v>
          </cell>
          <cell r="E1027">
            <v>0</v>
          </cell>
          <cell r="F1027" t="str">
            <v>缺考</v>
          </cell>
        </row>
        <row r="1028">
          <cell r="C1028" t="str">
            <v>23062303505</v>
          </cell>
          <cell r="D1028" t="str">
            <v>覃美星</v>
          </cell>
          <cell r="E1028">
            <v>0</v>
          </cell>
          <cell r="F1028" t="str">
            <v>缺考</v>
          </cell>
        </row>
        <row r="1029">
          <cell r="C1029" t="str">
            <v>23062303506</v>
          </cell>
          <cell r="D1029" t="str">
            <v>周磊</v>
          </cell>
          <cell r="E1029">
            <v>43.5</v>
          </cell>
          <cell r="F1029" t="str">
            <v>A</v>
          </cell>
        </row>
        <row r="1030">
          <cell r="C1030" t="str">
            <v>23062303507</v>
          </cell>
          <cell r="D1030" t="str">
            <v>冯丽冰</v>
          </cell>
          <cell r="E1030">
            <v>42.5</v>
          </cell>
          <cell r="F1030" t="str">
            <v>A</v>
          </cell>
        </row>
        <row r="1031">
          <cell r="C1031" t="str">
            <v>23062303508</v>
          </cell>
          <cell r="D1031" t="str">
            <v>何兆祖</v>
          </cell>
          <cell r="E1031">
            <v>0</v>
          </cell>
          <cell r="F1031" t="str">
            <v>缺考</v>
          </cell>
        </row>
        <row r="1032">
          <cell r="C1032" t="str">
            <v>23062303509</v>
          </cell>
          <cell r="D1032" t="str">
            <v>刘雅颖</v>
          </cell>
          <cell r="E1032">
            <v>0</v>
          </cell>
          <cell r="F1032" t="str">
            <v>缺考</v>
          </cell>
        </row>
        <row r="1033">
          <cell r="C1033" t="str">
            <v>23062303510</v>
          </cell>
          <cell r="D1033" t="str">
            <v>俸毅</v>
          </cell>
          <cell r="E1033">
            <v>37</v>
          </cell>
          <cell r="F1033" t="str">
            <v>A</v>
          </cell>
        </row>
        <row r="1034">
          <cell r="C1034" t="str">
            <v>23062303511</v>
          </cell>
          <cell r="D1034" t="str">
            <v>巫霜怡</v>
          </cell>
          <cell r="E1034">
            <v>0</v>
          </cell>
          <cell r="F1034" t="str">
            <v>缺考</v>
          </cell>
        </row>
        <row r="1035">
          <cell r="C1035" t="str">
            <v>23062303512</v>
          </cell>
          <cell r="D1035" t="str">
            <v>莫小杰</v>
          </cell>
          <cell r="E1035">
            <v>37</v>
          </cell>
          <cell r="F1035" t="str">
            <v>A</v>
          </cell>
        </row>
        <row r="1036">
          <cell r="C1036" t="str">
            <v>23062303513</v>
          </cell>
          <cell r="D1036" t="str">
            <v>黄文东</v>
          </cell>
          <cell r="E1036">
            <v>35</v>
          </cell>
          <cell r="F1036" t="str">
            <v>A</v>
          </cell>
        </row>
        <row r="1037">
          <cell r="C1037" t="str">
            <v>23062303514</v>
          </cell>
          <cell r="D1037" t="str">
            <v>黎馨忆</v>
          </cell>
          <cell r="E1037">
            <v>45</v>
          </cell>
          <cell r="F1037" t="str">
            <v>A</v>
          </cell>
        </row>
        <row r="1038">
          <cell r="C1038" t="str">
            <v>23062303515</v>
          </cell>
          <cell r="D1038" t="str">
            <v>李乔美</v>
          </cell>
          <cell r="E1038">
            <v>0</v>
          </cell>
          <cell r="F1038" t="str">
            <v>缺考</v>
          </cell>
        </row>
        <row r="1039">
          <cell r="C1039" t="str">
            <v>23062303516</v>
          </cell>
          <cell r="D1039" t="str">
            <v>刘俊宇</v>
          </cell>
          <cell r="E1039">
            <v>34.5</v>
          </cell>
          <cell r="F1039" t="str">
            <v>A</v>
          </cell>
        </row>
        <row r="1040">
          <cell r="C1040" t="str">
            <v>23062303517</v>
          </cell>
          <cell r="D1040" t="str">
            <v>黄玉兰</v>
          </cell>
          <cell r="E1040">
            <v>0</v>
          </cell>
          <cell r="F1040" t="str">
            <v>缺考</v>
          </cell>
        </row>
        <row r="1041">
          <cell r="C1041" t="str">
            <v>23062303518</v>
          </cell>
          <cell r="D1041" t="str">
            <v>宁璟</v>
          </cell>
          <cell r="E1041">
            <v>0</v>
          </cell>
          <cell r="F1041" t="str">
            <v>缺考</v>
          </cell>
        </row>
        <row r="1042">
          <cell r="C1042" t="str">
            <v>23062303519</v>
          </cell>
          <cell r="D1042" t="str">
            <v>劳子芹</v>
          </cell>
          <cell r="E1042">
            <v>42.5</v>
          </cell>
          <cell r="F1042" t="str">
            <v>A</v>
          </cell>
        </row>
        <row r="1043">
          <cell r="C1043" t="str">
            <v>23062303520</v>
          </cell>
          <cell r="D1043" t="str">
            <v>蒋如梦</v>
          </cell>
          <cell r="E1043">
            <v>42</v>
          </cell>
          <cell r="F1043" t="str">
            <v>A</v>
          </cell>
        </row>
        <row r="1044">
          <cell r="C1044" t="str">
            <v>23062303521</v>
          </cell>
          <cell r="D1044" t="str">
            <v>黄仕美</v>
          </cell>
          <cell r="E1044">
            <v>43</v>
          </cell>
          <cell r="F1044" t="str">
            <v>A</v>
          </cell>
        </row>
        <row r="1045">
          <cell r="C1045" t="str">
            <v>23062303522</v>
          </cell>
          <cell r="D1045" t="str">
            <v>郑洁琪</v>
          </cell>
          <cell r="E1045">
            <v>37</v>
          </cell>
          <cell r="F1045" t="str">
            <v>A</v>
          </cell>
        </row>
        <row r="1046">
          <cell r="C1046" t="str">
            <v>23062303523</v>
          </cell>
          <cell r="D1046" t="str">
            <v>曾小婷</v>
          </cell>
          <cell r="E1046">
            <v>0</v>
          </cell>
          <cell r="F1046" t="str">
            <v>缺考</v>
          </cell>
        </row>
        <row r="1047">
          <cell r="C1047" t="str">
            <v>23062303524</v>
          </cell>
          <cell r="D1047" t="str">
            <v>黎月凤</v>
          </cell>
          <cell r="E1047">
            <v>33.5</v>
          </cell>
          <cell r="F1047" t="str">
            <v>A</v>
          </cell>
        </row>
        <row r="1048">
          <cell r="C1048" t="str">
            <v>23062303525</v>
          </cell>
          <cell r="D1048" t="str">
            <v>罗统清</v>
          </cell>
          <cell r="E1048">
            <v>0</v>
          </cell>
          <cell r="F1048" t="str">
            <v>缺考</v>
          </cell>
        </row>
        <row r="1049">
          <cell r="C1049" t="str">
            <v>23062303526</v>
          </cell>
          <cell r="D1049" t="str">
            <v>李秋欢</v>
          </cell>
          <cell r="E1049">
            <v>0</v>
          </cell>
          <cell r="F1049" t="str">
            <v>缺考</v>
          </cell>
        </row>
        <row r="1050">
          <cell r="C1050" t="str">
            <v>23062303527</v>
          </cell>
          <cell r="D1050" t="str">
            <v>温之煜</v>
          </cell>
          <cell r="E1050">
            <v>0</v>
          </cell>
          <cell r="F1050" t="str">
            <v>缺考</v>
          </cell>
        </row>
        <row r="1051">
          <cell r="C1051" t="str">
            <v>23062303528</v>
          </cell>
          <cell r="D1051" t="str">
            <v>黄东雷</v>
          </cell>
          <cell r="E1051">
            <v>0</v>
          </cell>
          <cell r="F1051" t="str">
            <v>缺考</v>
          </cell>
        </row>
        <row r="1052">
          <cell r="C1052" t="str">
            <v>23062303529</v>
          </cell>
          <cell r="D1052" t="str">
            <v>朱晓欢</v>
          </cell>
          <cell r="E1052">
            <v>40</v>
          </cell>
          <cell r="F1052" t="str">
            <v>A</v>
          </cell>
        </row>
        <row r="1053">
          <cell r="C1053" t="str">
            <v>23062303530</v>
          </cell>
          <cell r="D1053" t="str">
            <v>邓棋</v>
          </cell>
          <cell r="E1053">
            <v>37.5</v>
          </cell>
          <cell r="F1053" t="str">
            <v>A</v>
          </cell>
        </row>
        <row r="1054">
          <cell r="C1054" t="str">
            <v>23062303601</v>
          </cell>
          <cell r="D1054" t="str">
            <v>吴丽美</v>
          </cell>
          <cell r="E1054">
            <v>0</v>
          </cell>
          <cell r="F1054" t="str">
            <v>缺考</v>
          </cell>
        </row>
        <row r="1055">
          <cell r="C1055" t="str">
            <v>23062303602</v>
          </cell>
          <cell r="D1055" t="str">
            <v>朱泂</v>
          </cell>
          <cell r="E1055">
            <v>42.5</v>
          </cell>
          <cell r="F1055" t="str">
            <v>A</v>
          </cell>
        </row>
        <row r="1056">
          <cell r="C1056" t="str">
            <v>23062303603</v>
          </cell>
          <cell r="D1056" t="str">
            <v>王维玉</v>
          </cell>
          <cell r="E1056">
            <v>0</v>
          </cell>
          <cell r="F1056" t="str">
            <v>缺考</v>
          </cell>
        </row>
        <row r="1057">
          <cell r="C1057" t="str">
            <v>23062303604</v>
          </cell>
          <cell r="D1057" t="str">
            <v>文月坚</v>
          </cell>
          <cell r="E1057">
            <v>0</v>
          </cell>
          <cell r="F1057" t="str">
            <v>缺考</v>
          </cell>
        </row>
        <row r="1058">
          <cell r="C1058" t="str">
            <v>23062303605</v>
          </cell>
          <cell r="D1058" t="str">
            <v>杨开平</v>
          </cell>
          <cell r="E1058">
            <v>0</v>
          </cell>
          <cell r="F1058" t="str">
            <v>缺考</v>
          </cell>
        </row>
        <row r="1059">
          <cell r="C1059" t="str">
            <v>23062303606</v>
          </cell>
          <cell r="D1059" t="str">
            <v>田璐璐</v>
          </cell>
          <cell r="E1059">
            <v>0</v>
          </cell>
          <cell r="F1059" t="str">
            <v>缺考</v>
          </cell>
        </row>
        <row r="1060">
          <cell r="C1060" t="str">
            <v>23062303607</v>
          </cell>
          <cell r="D1060" t="str">
            <v>黄素玲</v>
          </cell>
          <cell r="E1060">
            <v>0</v>
          </cell>
          <cell r="F1060" t="str">
            <v>缺考</v>
          </cell>
        </row>
        <row r="1061">
          <cell r="C1061" t="str">
            <v>23062303608</v>
          </cell>
          <cell r="D1061" t="str">
            <v>甘梦瑶</v>
          </cell>
          <cell r="E1061">
            <v>37.5</v>
          </cell>
          <cell r="F1061" t="str">
            <v>A</v>
          </cell>
        </row>
        <row r="1062">
          <cell r="C1062" t="str">
            <v>23062303609</v>
          </cell>
          <cell r="D1062" t="str">
            <v>李贵滨</v>
          </cell>
          <cell r="E1062">
            <v>33</v>
          </cell>
          <cell r="F1062" t="str">
            <v>A</v>
          </cell>
        </row>
        <row r="1063">
          <cell r="C1063" t="str">
            <v>23062303610</v>
          </cell>
          <cell r="D1063" t="str">
            <v>黄兰</v>
          </cell>
          <cell r="E1063">
            <v>0</v>
          </cell>
          <cell r="F1063" t="str">
            <v>缺考</v>
          </cell>
        </row>
        <row r="1064">
          <cell r="C1064" t="str">
            <v>23062303611</v>
          </cell>
          <cell r="D1064" t="str">
            <v>李婵缘</v>
          </cell>
          <cell r="E1064">
            <v>35</v>
          </cell>
          <cell r="F1064" t="str">
            <v>A</v>
          </cell>
        </row>
        <row r="1065">
          <cell r="C1065" t="str">
            <v>23062303612</v>
          </cell>
          <cell r="D1065" t="str">
            <v>黄倩</v>
          </cell>
          <cell r="E1065">
            <v>0</v>
          </cell>
          <cell r="F1065" t="str">
            <v>缺考</v>
          </cell>
        </row>
        <row r="1066">
          <cell r="C1066" t="str">
            <v>23062303613</v>
          </cell>
          <cell r="D1066" t="str">
            <v>何明宽</v>
          </cell>
          <cell r="E1066">
            <v>0</v>
          </cell>
          <cell r="F1066" t="str">
            <v>缺考</v>
          </cell>
        </row>
        <row r="1067">
          <cell r="C1067" t="str">
            <v>23062303614</v>
          </cell>
          <cell r="D1067" t="str">
            <v>吴家冬</v>
          </cell>
          <cell r="E1067">
            <v>0</v>
          </cell>
          <cell r="F1067" t="str">
            <v>缺考</v>
          </cell>
        </row>
        <row r="1068">
          <cell r="C1068" t="str">
            <v>23062303615</v>
          </cell>
          <cell r="D1068" t="str">
            <v>黄育澜</v>
          </cell>
          <cell r="E1068">
            <v>45.5</v>
          </cell>
          <cell r="F1068" t="str">
            <v>A</v>
          </cell>
        </row>
        <row r="1069">
          <cell r="C1069" t="str">
            <v>23062303616</v>
          </cell>
          <cell r="D1069" t="str">
            <v>庞美玲</v>
          </cell>
          <cell r="E1069">
            <v>36.5</v>
          </cell>
          <cell r="F1069" t="str">
            <v>A</v>
          </cell>
        </row>
        <row r="1070">
          <cell r="C1070" t="str">
            <v>23062303617</v>
          </cell>
          <cell r="D1070" t="str">
            <v>陈茂林</v>
          </cell>
          <cell r="E1070">
            <v>0</v>
          </cell>
          <cell r="F1070" t="str">
            <v>缺考</v>
          </cell>
        </row>
        <row r="1071">
          <cell r="C1071" t="str">
            <v>23062303618</v>
          </cell>
          <cell r="D1071" t="str">
            <v>侯玉莲</v>
          </cell>
          <cell r="E1071">
            <v>0</v>
          </cell>
          <cell r="F1071" t="str">
            <v>缺考</v>
          </cell>
        </row>
        <row r="1072">
          <cell r="C1072" t="str">
            <v>23062303619</v>
          </cell>
          <cell r="D1072" t="str">
            <v>蔡发娣</v>
          </cell>
          <cell r="E1072">
            <v>27</v>
          </cell>
          <cell r="F1072" t="str">
            <v>A</v>
          </cell>
        </row>
        <row r="1073">
          <cell r="C1073" t="str">
            <v>23062303620</v>
          </cell>
          <cell r="D1073" t="str">
            <v>卢金锋</v>
          </cell>
          <cell r="E1073">
            <v>0</v>
          </cell>
          <cell r="F1073" t="str">
            <v>准考证号填涂有误</v>
          </cell>
        </row>
        <row r="1074">
          <cell r="C1074" t="str">
            <v>23062303621</v>
          </cell>
          <cell r="D1074" t="str">
            <v>陆秀英</v>
          </cell>
          <cell r="E1074">
            <v>0</v>
          </cell>
          <cell r="F1074" t="str">
            <v>缺考</v>
          </cell>
        </row>
        <row r="1075">
          <cell r="C1075" t="str">
            <v>23062303622</v>
          </cell>
          <cell r="D1075" t="str">
            <v>卢梦仟</v>
          </cell>
          <cell r="E1075">
            <v>0</v>
          </cell>
          <cell r="F1075" t="str">
            <v>缺考</v>
          </cell>
        </row>
        <row r="1076">
          <cell r="C1076" t="str">
            <v>23062303623</v>
          </cell>
          <cell r="D1076" t="str">
            <v>黄柳鸿</v>
          </cell>
          <cell r="E1076">
            <v>40.5</v>
          </cell>
          <cell r="F1076" t="str">
            <v>A</v>
          </cell>
        </row>
        <row r="1077">
          <cell r="C1077" t="str">
            <v>23062303624</v>
          </cell>
          <cell r="D1077" t="str">
            <v>黄柳鹃</v>
          </cell>
          <cell r="E1077">
            <v>38.5</v>
          </cell>
          <cell r="F1077" t="str">
            <v>A</v>
          </cell>
        </row>
        <row r="1078">
          <cell r="C1078" t="str">
            <v>23062303625</v>
          </cell>
          <cell r="D1078" t="str">
            <v>曾一芸</v>
          </cell>
          <cell r="E1078">
            <v>0</v>
          </cell>
          <cell r="F1078" t="str">
            <v>缺考</v>
          </cell>
        </row>
        <row r="1079">
          <cell r="C1079" t="str">
            <v>23062303626</v>
          </cell>
          <cell r="D1079" t="str">
            <v>黄敏富</v>
          </cell>
          <cell r="E1079">
            <v>38</v>
          </cell>
          <cell r="F1079" t="str">
            <v>A</v>
          </cell>
        </row>
        <row r="1080">
          <cell r="C1080" t="str">
            <v>23062303627</v>
          </cell>
          <cell r="D1080" t="str">
            <v>张鸿娣</v>
          </cell>
          <cell r="E1080">
            <v>38</v>
          </cell>
          <cell r="F1080" t="str">
            <v>A</v>
          </cell>
        </row>
        <row r="1081">
          <cell r="C1081" t="str">
            <v>23062303628</v>
          </cell>
          <cell r="D1081" t="str">
            <v>莫慧玲</v>
          </cell>
          <cell r="E1081">
            <v>0</v>
          </cell>
          <cell r="F1081" t="str">
            <v>缺考</v>
          </cell>
        </row>
        <row r="1082">
          <cell r="C1082" t="str">
            <v>23062303629</v>
          </cell>
          <cell r="D1082" t="str">
            <v>刘婷</v>
          </cell>
          <cell r="E1082">
            <v>0</v>
          </cell>
          <cell r="F1082" t="str">
            <v>缺考</v>
          </cell>
        </row>
        <row r="1083">
          <cell r="C1083" t="str">
            <v>23062303630</v>
          </cell>
          <cell r="D1083" t="str">
            <v>刘冰冰</v>
          </cell>
          <cell r="E1083">
            <v>0</v>
          </cell>
          <cell r="F1083" t="str">
            <v>缺考</v>
          </cell>
        </row>
        <row r="1084">
          <cell r="C1084" t="str">
            <v>23062303701</v>
          </cell>
          <cell r="D1084" t="str">
            <v>吕泓</v>
          </cell>
          <cell r="E1084">
            <v>43.5</v>
          </cell>
          <cell r="F1084" t="str">
            <v>A</v>
          </cell>
        </row>
        <row r="1085">
          <cell r="C1085" t="str">
            <v>23062303702</v>
          </cell>
          <cell r="D1085" t="str">
            <v>何馨</v>
          </cell>
          <cell r="E1085">
            <v>0</v>
          </cell>
          <cell r="F1085" t="str">
            <v>缺考</v>
          </cell>
        </row>
        <row r="1086">
          <cell r="C1086" t="str">
            <v>23062303703</v>
          </cell>
          <cell r="D1086" t="str">
            <v>蒋丽嘉</v>
          </cell>
          <cell r="E1086">
            <v>0</v>
          </cell>
          <cell r="F1086" t="str">
            <v>缺考</v>
          </cell>
        </row>
        <row r="1087">
          <cell r="C1087" t="str">
            <v>23062303704</v>
          </cell>
          <cell r="D1087" t="str">
            <v>章怡宁</v>
          </cell>
          <cell r="E1087">
            <v>0</v>
          </cell>
          <cell r="F1087" t="str">
            <v>缺考</v>
          </cell>
        </row>
        <row r="1088">
          <cell r="C1088" t="str">
            <v>23062303705</v>
          </cell>
          <cell r="D1088" t="str">
            <v>王灵利</v>
          </cell>
          <cell r="E1088">
            <v>0</v>
          </cell>
          <cell r="F1088" t="str">
            <v>缺考</v>
          </cell>
        </row>
        <row r="1089">
          <cell r="C1089" t="str">
            <v>23062303706</v>
          </cell>
          <cell r="D1089" t="str">
            <v>胡丹丹</v>
          </cell>
          <cell r="E1089">
            <v>30</v>
          </cell>
          <cell r="F1089" t="str">
            <v>A</v>
          </cell>
        </row>
        <row r="1090">
          <cell r="C1090" t="str">
            <v>23062303707</v>
          </cell>
          <cell r="D1090" t="str">
            <v>石明丽</v>
          </cell>
          <cell r="E1090">
            <v>0</v>
          </cell>
          <cell r="F1090" t="str">
            <v>缺考</v>
          </cell>
        </row>
        <row r="1091">
          <cell r="C1091" t="str">
            <v>23062303708</v>
          </cell>
          <cell r="D1091" t="str">
            <v>梁怡菁</v>
          </cell>
          <cell r="E1091">
            <v>0</v>
          </cell>
          <cell r="F1091" t="str">
            <v>缺考</v>
          </cell>
        </row>
        <row r="1092">
          <cell r="C1092" t="str">
            <v>23062303709</v>
          </cell>
          <cell r="D1092" t="str">
            <v>何敏灿</v>
          </cell>
          <cell r="E1092">
            <v>0</v>
          </cell>
          <cell r="F1092" t="str">
            <v>缺考</v>
          </cell>
        </row>
        <row r="1093">
          <cell r="C1093" t="str">
            <v>23062303710</v>
          </cell>
          <cell r="D1093" t="str">
            <v>粟兰</v>
          </cell>
          <cell r="E1093">
            <v>0</v>
          </cell>
          <cell r="F1093" t="str">
            <v>缺考</v>
          </cell>
        </row>
        <row r="1094">
          <cell r="C1094" t="str">
            <v>23062303711</v>
          </cell>
          <cell r="D1094" t="str">
            <v>陈志豪</v>
          </cell>
          <cell r="E1094">
            <v>42.5</v>
          </cell>
          <cell r="F1094" t="str">
            <v>A</v>
          </cell>
        </row>
        <row r="1095">
          <cell r="C1095" t="str">
            <v>23062303712</v>
          </cell>
          <cell r="D1095" t="str">
            <v>黄仪慧</v>
          </cell>
          <cell r="E1095">
            <v>0</v>
          </cell>
          <cell r="F1095" t="str">
            <v>缺考</v>
          </cell>
        </row>
        <row r="1096">
          <cell r="C1096" t="str">
            <v>23062303713</v>
          </cell>
          <cell r="D1096" t="str">
            <v>曾振东</v>
          </cell>
          <cell r="E1096">
            <v>0</v>
          </cell>
          <cell r="F1096" t="str">
            <v>缺考</v>
          </cell>
        </row>
        <row r="1097">
          <cell r="C1097" t="str">
            <v>23062303714</v>
          </cell>
          <cell r="D1097" t="str">
            <v>陈点红</v>
          </cell>
          <cell r="E1097">
            <v>0</v>
          </cell>
          <cell r="F1097" t="str">
            <v>缺考</v>
          </cell>
        </row>
        <row r="1098">
          <cell r="C1098" t="str">
            <v>23062303715</v>
          </cell>
          <cell r="D1098" t="str">
            <v>黄楠</v>
          </cell>
          <cell r="E1098">
            <v>32.5</v>
          </cell>
          <cell r="F1098" t="str">
            <v>A</v>
          </cell>
        </row>
        <row r="1099">
          <cell r="C1099" t="str">
            <v>23062303716</v>
          </cell>
          <cell r="D1099" t="str">
            <v>陈林蓉</v>
          </cell>
          <cell r="E1099">
            <v>36.5</v>
          </cell>
          <cell r="F1099" t="str">
            <v>A</v>
          </cell>
        </row>
        <row r="1100">
          <cell r="C1100" t="str">
            <v>23062303717</v>
          </cell>
          <cell r="D1100" t="str">
            <v>覃玉钱</v>
          </cell>
          <cell r="E1100">
            <v>30</v>
          </cell>
          <cell r="F1100" t="str">
            <v>A</v>
          </cell>
        </row>
        <row r="1101">
          <cell r="C1101" t="str">
            <v>23062303718</v>
          </cell>
          <cell r="D1101" t="str">
            <v>吕林炎</v>
          </cell>
          <cell r="E1101">
            <v>0</v>
          </cell>
          <cell r="F1101" t="str">
            <v>缺考</v>
          </cell>
        </row>
        <row r="1102">
          <cell r="C1102" t="str">
            <v>23062303719</v>
          </cell>
          <cell r="D1102" t="str">
            <v>王静</v>
          </cell>
          <cell r="E1102">
            <v>0</v>
          </cell>
          <cell r="F1102" t="str">
            <v>缺考</v>
          </cell>
        </row>
        <row r="1103">
          <cell r="C1103" t="str">
            <v>23062303720</v>
          </cell>
          <cell r="D1103" t="str">
            <v>赵月铃</v>
          </cell>
          <cell r="E1103">
            <v>38.5</v>
          </cell>
          <cell r="F1103" t="str">
            <v>A</v>
          </cell>
        </row>
        <row r="1104">
          <cell r="C1104" t="str">
            <v>23062303721</v>
          </cell>
          <cell r="D1104" t="str">
            <v>黄亮</v>
          </cell>
          <cell r="E1104">
            <v>0</v>
          </cell>
          <cell r="F1104" t="str">
            <v>缺考</v>
          </cell>
        </row>
        <row r="1105">
          <cell r="C1105" t="str">
            <v>23062303722</v>
          </cell>
          <cell r="D1105" t="str">
            <v>马学德</v>
          </cell>
          <cell r="E1105">
            <v>0</v>
          </cell>
          <cell r="F1105" t="str">
            <v>缺考</v>
          </cell>
        </row>
        <row r="1106">
          <cell r="C1106" t="str">
            <v>23062303723</v>
          </cell>
          <cell r="D1106" t="str">
            <v>王庭佳</v>
          </cell>
          <cell r="E1106">
            <v>27.5</v>
          </cell>
          <cell r="F1106" t="str">
            <v>A</v>
          </cell>
        </row>
        <row r="1107">
          <cell r="C1107" t="str">
            <v>23062303724</v>
          </cell>
          <cell r="D1107" t="str">
            <v>周宏安</v>
          </cell>
          <cell r="E1107">
            <v>36.5</v>
          </cell>
          <cell r="F1107" t="str">
            <v>A</v>
          </cell>
        </row>
        <row r="1108">
          <cell r="C1108" t="str">
            <v>23062303725</v>
          </cell>
          <cell r="D1108" t="str">
            <v>项泰婕</v>
          </cell>
          <cell r="E1108">
            <v>37.5</v>
          </cell>
          <cell r="F1108" t="str">
            <v>A</v>
          </cell>
        </row>
        <row r="1109">
          <cell r="C1109" t="str">
            <v>23062303726</v>
          </cell>
          <cell r="D1109" t="str">
            <v>谢学龙</v>
          </cell>
          <cell r="E1109">
            <v>39.5</v>
          </cell>
          <cell r="F1109" t="str">
            <v>A</v>
          </cell>
        </row>
        <row r="1110">
          <cell r="C1110" t="str">
            <v>23062303727</v>
          </cell>
          <cell r="D1110" t="str">
            <v>黄焕金</v>
          </cell>
          <cell r="E1110">
            <v>0</v>
          </cell>
          <cell r="F1110" t="str">
            <v>缺考</v>
          </cell>
        </row>
        <row r="1111">
          <cell r="C1111" t="str">
            <v>23062303728</v>
          </cell>
          <cell r="D1111" t="str">
            <v>卢炳涛</v>
          </cell>
          <cell r="E1111">
            <v>27</v>
          </cell>
          <cell r="F1111" t="str">
            <v>A</v>
          </cell>
        </row>
        <row r="1112">
          <cell r="C1112" t="str">
            <v>23062303729</v>
          </cell>
          <cell r="D1112" t="str">
            <v>陈昭林</v>
          </cell>
          <cell r="E1112">
            <v>37.5</v>
          </cell>
          <cell r="F1112" t="str">
            <v>A</v>
          </cell>
        </row>
        <row r="1113">
          <cell r="C1113" t="str">
            <v>23062303730</v>
          </cell>
          <cell r="D1113" t="str">
            <v>颜爽</v>
          </cell>
          <cell r="E1113">
            <v>0</v>
          </cell>
          <cell r="F1113" t="str">
            <v>缺考</v>
          </cell>
        </row>
        <row r="1114">
          <cell r="C1114" t="str">
            <v>23062303801</v>
          </cell>
          <cell r="D1114" t="str">
            <v>孙勤</v>
          </cell>
          <cell r="E1114">
            <v>0</v>
          </cell>
          <cell r="F1114" t="str">
            <v>缺考</v>
          </cell>
        </row>
        <row r="1115">
          <cell r="C1115" t="str">
            <v>23062303802</v>
          </cell>
          <cell r="D1115" t="str">
            <v>原木英</v>
          </cell>
          <cell r="E1115">
            <v>35</v>
          </cell>
          <cell r="F1115" t="str">
            <v>A</v>
          </cell>
        </row>
        <row r="1116">
          <cell r="C1116" t="str">
            <v>23062303803</v>
          </cell>
          <cell r="D1116" t="str">
            <v>谢鑫</v>
          </cell>
          <cell r="E1116">
            <v>0</v>
          </cell>
          <cell r="F1116" t="str">
            <v>缺考</v>
          </cell>
        </row>
        <row r="1117">
          <cell r="C1117" t="str">
            <v>23062303804</v>
          </cell>
          <cell r="D1117" t="str">
            <v>杨进仁</v>
          </cell>
          <cell r="E1117">
            <v>0</v>
          </cell>
          <cell r="F1117" t="str">
            <v>缺考</v>
          </cell>
        </row>
        <row r="1118">
          <cell r="C1118" t="str">
            <v>23062303805</v>
          </cell>
          <cell r="D1118" t="str">
            <v>陈兴艳</v>
          </cell>
          <cell r="E1118">
            <v>0</v>
          </cell>
          <cell r="F1118" t="str">
            <v>缺考</v>
          </cell>
        </row>
        <row r="1119">
          <cell r="C1119" t="str">
            <v>23062303806</v>
          </cell>
          <cell r="D1119" t="str">
            <v>黄君蕾</v>
          </cell>
          <cell r="E1119">
            <v>39.5</v>
          </cell>
          <cell r="F1119" t="str">
            <v>A</v>
          </cell>
        </row>
        <row r="1120">
          <cell r="C1120" t="str">
            <v>23062303807</v>
          </cell>
          <cell r="D1120" t="str">
            <v>林晓艳</v>
          </cell>
          <cell r="E1120">
            <v>0</v>
          </cell>
          <cell r="F1120" t="str">
            <v>缺考</v>
          </cell>
        </row>
        <row r="1121">
          <cell r="C1121" t="str">
            <v>23062303808</v>
          </cell>
          <cell r="D1121" t="str">
            <v>陈英</v>
          </cell>
          <cell r="E1121">
            <v>34</v>
          </cell>
          <cell r="F1121" t="str">
            <v>A</v>
          </cell>
        </row>
        <row r="1122">
          <cell r="C1122" t="str">
            <v>23062303809</v>
          </cell>
          <cell r="D1122" t="str">
            <v>董雨潇</v>
          </cell>
          <cell r="E1122">
            <v>0</v>
          </cell>
          <cell r="F1122" t="str">
            <v>缺考</v>
          </cell>
        </row>
        <row r="1123">
          <cell r="C1123" t="str">
            <v>23062303810</v>
          </cell>
          <cell r="D1123" t="str">
            <v>孙诗雨</v>
          </cell>
          <cell r="E1123">
            <v>43.5</v>
          </cell>
          <cell r="F1123" t="str">
            <v>A</v>
          </cell>
        </row>
        <row r="1124">
          <cell r="C1124" t="str">
            <v>23062303811</v>
          </cell>
          <cell r="D1124" t="str">
            <v>崔同惠</v>
          </cell>
          <cell r="E1124">
            <v>0</v>
          </cell>
          <cell r="F1124" t="str">
            <v>缺考</v>
          </cell>
        </row>
        <row r="1125">
          <cell r="C1125" t="str">
            <v>23062303812</v>
          </cell>
          <cell r="D1125" t="str">
            <v>刘嘉琪</v>
          </cell>
          <cell r="E1125">
            <v>38</v>
          </cell>
          <cell r="F1125" t="str">
            <v>A</v>
          </cell>
        </row>
        <row r="1126">
          <cell r="C1126" t="str">
            <v>23062303813</v>
          </cell>
          <cell r="D1126" t="str">
            <v>卢巧玲</v>
          </cell>
          <cell r="E1126">
            <v>0</v>
          </cell>
          <cell r="F1126" t="str">
            <v>缺考</v>
          </cell>
        </row>
        <row r="1127">
          <cell r="C1127" t="str">
            <v>23062303814</v>
          </cell>
          <cell r="D1127" t="str">
            <v>黄雪梅</v>
          </cell>
          <cell r="E1127">
            <v>0</v>
          </cell>
          <cell r="F1127" t="str">
            <v>缺考</v>
          </cell>
        </row>
        <row r="1128">
          <cell r="C1128" t="str">
            <v>23062303815</v>
          </cell>
          <cell r="D1128" t="str">
            <v>蒋泽明</v>
          </cell>
          <cell r="E1128">
            <v>42</v>
          </cell>
          <cell r="F1128" t="str">
            <v>A</v>
          </cell>
        </row>
        <row r="1129">
          <cell r="C1129" t="str">
            <v>23062303816</v>
          </cell>
          <cell r="D1129" t="str">
            <v>赖绍兰</v>
          </cell>
          <cell r="E1129">
            <v>0</v>
          </cell>
          <cell r="F1129" t="str">
            <v>缺考</v>
          </cell>
        </row>
        <row r="1130">
          <cell r="C1130" t="str">
            <v>23062303817</v>
          </cell>
          <cell r="D1130" t="str">
            <v>尹燕</v>
          </cell>
          <cell r="E1130">
            <v>42</v>
          </cell>
          <cell r="F1130" t="str">
            <v>A</v>
          </cell>
        </row>
        <row r="1131">
          <cell r="C1131" t="str">
            <v>23062303818</v>
          </cell>
          <cell r="D1131" t="str">
            <v>莫坤干</v>
          </cell>
          <cell r="E1131">
            <v>41.5</v>
          </cell>
          <cell r="F1131" t="str">
            <v>A</v>
          </cell>
        </row>
        <row r="1132">
          <cell r="C1132" t="str">
            <v>23062303819</v>
          </cell>
          <cell r="D1132" t="str">
            <v>阮琨喻</v>
          </cell>
          <cell r="E1132">
            <v>36</v>
          </cell>
          <cell r="F1132" t="str">
            <v>A</v>
          </cell>
        </row>
        <row r="1133">
          <cell r="C1133" t="str">
            <v>23062303820</v>
          </cell>
          <cell r="D1133" t="str">
            <v>黄玉姣</v>
          </cell>
          <cell r="E1133">
            <v>27</v>
          </cell>
          <cell r="F1133" t="str">
            <v>A</v>
          </cell>
        </row>
        <row r="1134">
          <cell r="C1134" t="str">
            <v>23062303821</v>
          </cell>
          <cell r="D1134" t="str">
            <v>王厚花</v>
          </cell>
          <cell r="E1134">
            <v>43</v>
          </cell>
          <cell r="F1134" t="str">
            <v>A</v>
          </cell>
        </row>
        <row r="1135">
          <cell r="C1135" t="str">
            <v>23062303822</v>
          </cell>
          <cell r="D1135" t="str">
            <v>潘振全</v>
          </cell>
          <cell r="E1135">
            <v>0</v>
          </cell>
          <cell r="F1135" t="str">
            <v>缺考</v>
          </cell>
        </row>
        <row r="1136">
          <cell r="C1136" t="str">
            <v>23062303823</v>
          </cell>
          <cell r="D1136" t="str">
            <v>韩婷</v>
          </cell>
          <cell r="E1136">
            <v>0</v>
          </cell>
          <cell r="F1136" t="str">
            <v>缺考</v>
          </cell>
        </row>
        <row r="1137">
          <cell r="C1137" t="str">
            <v>23062303824</v>
          </cell>
          <cell r="D1137" t="str">
            <v>韦婕</v>
          </cell>
          <cell r="E1137">
            <v>0</v>
          </cell>
          <cell r="F1137" t="str">
            <v>缺考</v>
          </cell>
        </row>
        <row r="1138">
          <cell r="C1138" t="str">
            <v>23062303825</v>
          </cell>
          <cell r="D1138" t="str">
            <v>王江</v>
          </cell>
          <cell r="E1138">
            <v>0</v>
          </cell>
          <cell r="F1138" t="str">
            <v>缺考</v>
          </cell>
        </row>
        <row r="1139">
          <cell r="C1139" t="str">
            <v>23062303826</v>
          </cell>
          <cell r="D1139" t="str">
            <v>甘小霞</v>
          </cell>
          <cell r="E1139">
            <v>39.5</v>
          </cell>
          <cell r="F1139" t="str">
            <v>A</v>
          </cell>
        </row>
        <row r="1140">
          <cell r="C1140" t="str">
            <v>23062303827</v>
          </cell>
          <cell r="D1140" t="str">
            <v>钟勇媚</v>
          </cell>
          <cell r="E1140">
            <v>33.5</v>
          </cell>
          <cell r="F1140" t="str">
            <v>A</v>
          </cell>
        </row>
        <row r="1141">
          <cell r="C1141" t="str">
            <v>23062303828</v>
          </cell>
          <cell r="D1141" t="str">
            <v>林倬宏</v>
          </cell>
          <cell r="E1141">
            <v>0</v>
          </cell>
          <cell r="F1141" t="str">
            <v>缺考</v>
          </cell>
        </row>
        <row r="1142">
          <cell r="C1142" t="str">
            <v>23062303829</v>
          </cell>
          <cell r="D1142" t="str">
            <v>陈丽蔓</v>
          </cell>
          <cell r="E1142">
            <v>36.5</v>
          </cell>
          <cell r="F1142" t="str">
            <v>A</v>
          </cell>
        </row>
        <row r="1143">
          <cell r="C1143" t="str">
            <v>23062303830</v>
          </cell>
          <cell r="D1143" t="str">
            <v>蓝泓凯</v>
          </cell>
          <cell r="E1143">
            <v>0</v>
          </cell>
          <cell r="F1143" t="str">
            <v>缺考</v>
          </cell>
        </row>
        <row r="1144">
          <cell r="C1144" t="str">
            <v>23062303901</v>
          </cell>
          <cell r="D1144" t="str">
            <v>陆乐志</v>
          </cell>
          <cell r="E1144">
            <v>0</v>
          </cell>
          <cell r="F1144" t="str">
            <v>缺考</v>
          </cell>
        </row>
        <row r="1145">
          <cell r="C1145" t="str">
            <v>23062303902</v>
          </cell>
          <cell r="D1145" t="str">
            <v>韦丽勤</v>
          </cell>
          <cell r="E1145">
            <v>30.5</v>
          </cell>
          <cell r="F1145" t="str">
            <v>A</v>
          </cell>
        </row>
        <row r="1146">
          <cell r="C1146" t="str">
            <v>23062303903</v>
          </cell>
          <cell r="D1146" t="str">
            <v>庞施琳</v>
          </cell>
          <cell r="E1146">
            <v>0</v>
          </cell>
          <cell r="F1146" t="str">
            <v>缺考</v>
          </cell>
        </row>
        <row r="1147">
          <cell r="C1147" t="str">
            <v>23062303904</v>
          </cell>
          <cell r="D1147" t="str">
            <v>龚冰</v>
          </cell>
          <cell r="E1147">
            <v>42</v>
          </cell>
          <cell r="F1147" t="str">
            <v>A</v>
          </cell>
        </row>
        <row r="1148">
          <cell r="C1148" t="str">
            <v>23062303905</v>
          </cell>
          <cell r="D1148" t="str">
            <v>聂瑜杉</v>
          </cell>
          <cell r="E1148">
            <v>0</v>
          </cell>
          <cell r="F1148" t="str">
            <v>缺考</v>
          </cell>
        </row>
        <row r="1149">
          <cell r="C1149" t="str">
            <v>23062303906</v>
          </cell>
          <cell r="D1149" t="str">
            <v>梁日凤</v>
          </cell>
          <cell r="E1149">
            <v>33</v>
          </cell>
          <cell r="F1149" t="str">
            <v>A</v>
          </cell>
        </row>
        <row r="1150">
          <cell r="C1150" t="str">
            <v>23062303907</v>
          </cell>
          <cell r="D1150" t="str">
            <v>杜成龙</v>
          </cell>
          <cell r="E1150">
            <v>47.5</v>
          </cell>
          <cell r="F1150" t="str">
            <v>A</v>
          </cell>
        </row>
        <row r="1151">
          <cell r="C1151" t="str">
            <v>23062303908</v>
          </cell>
          <cell r="D1151" t="str">
            <v>全秀渝</v>
          </cell>
          <cell r="E1151">
            <v>43</v>
          </cell>
          <cell r="F1151" t="str">
            <v>A</v>
          </cell>
        </row>
        <row r="1152">
          <cell r="C1152" t="str">
            <v>23062303909</v>
          </cell>
          <cell r="D1152" t="str">
            <v>江洁兰</v>
          </cell>
          <cell r="E1152">
            <v>43.5</v>
          </cell>
          <cell r="F1152" t="str">
            <v>A</v>
          </cell>
        </row>
        <row r="1153">
          <cell r="C1153" t="str">
            <v>23062303910</v>
          </cell>
          <cell r="D1153" t="str">
            <v>廖文锦</v>
          </cell>
          <cell r="E1153">
            <v>0</v>
          </cell>
          <cell r="F1153" t="str">
            <v>准考证号填涂有误</v>
          </cell>
        </row>
        <row r="1154">
          <cell r="C1154" t="str">
            <v>23062303911</v>
          </cell>
          <cell r="D1154" t="str">
            <v>叶梦姗</v>
          </cell>
          <cell r="E1154">
            <v>36.5</v>
          </cell>
          <cell r="F1154" t="str">
            <v>A</v>
          </cell>
        </row>
        <row r="1155">
          <cell r="C1155" t="str">
            <v>23062303912</v>
          </cell>
          <cell r="D1155" t="str">
            <v>黄红</v>
          </cell>
          <cell r="E1155">
            <v>39.5</v>
          </cell>
          <cell r="F1155" t="str">
            <v>A</v>
          </cell>
        </row>
        <row r="1156">
          <cell r="C1156" t="str">
            <v>23062303913</v>
          </cell>
          <cell r="D1156" t="str">
            <v>罗丽</v>
          </cell>
          <cell r="E1156">
            <v>0</v>
          </cell>
          <cell r="F1156" t="str">
            <v>缺考</v>
          </cell>
        </row>
        <row r="1157">
          <cell r="C1157" t="str">
            <v>23062303914</v>
          </cell>
          <cell r="D1157" t="str">
            <v>孔慧嘉</v>
          </cell>
          <cell r="E1157">
            <v>0</v>
          </cell>
          <cell r="F1157" t="str">
            <v>缺考</v>
          </cell>
        </row>
        <row r="1158">
          <cell r="C1158" t="str">
            <v>23062303915</v>
          </cell>
          <cell r="D1158" t="str">
            <v>潘银针</v>
          </cell>
          <cell r="E1158">
            <v>34</v>
          </cell>
          <cell r="F1158" t="str">
            <v>A</v>
          </cell>
        </row>
        <row r="1159">
          <cell r="C1159" t="str">
            <v>23062303916</v>
          </cell>
          <cell r="D1159" t="str">
            <v>戴小华</v>
          </cell>
          <cell r="E1159">
            <v>0</v>
          </cell>
          <cell r="F1159" t="str">
            <v>缺考</v>
          </cell>
        </row>
        <row r="1160">
          <cell r="C1160" t="str">
            <v>23062303917</v>
          </cell>
          <cell r="D1160" t="str">
            <v>姚敦晟</v>
          </cell>
          <cell r="E1160">
            <v>33.5</v>
          </cell>
          <cell r="F1160" t="str">
            <v>A</v>
          </cell>
        </row>
        <row r="1161">
          <cell r="C1161" t="str">
            <v>23062303918</v>
          </cell>
          <cell r="D1161" t="str">
            <v>陶云</v>
          </cell>
          <cell r="E1161">
            <v>47</v>
          </cell>
          <cell r="F1161" t="str">
            <v>A</v>
          </cell>
        </row>
        <row r="1162">
          <cell r="C1162" t="str">
            <v>23062303919</v>
          </cell>
          <cell r="D1162" t="str">
            <v>邓丽萍</v>
          </cell>
          <cell r="E1162">
            <v>38</v>
          </cell>
          <cell r="F1162" t="str">
            <v>A</v>
          </cell>
        </row>
        <row r="1163">
          <cell r="C1163" t="str">
            <v>23062303920</v>
          </cell>
          <cell r="D1163" t="str">
            <v>龙双兴</v>
          </cell>
          <cell r="E1163">
            <v>32</v>
          </cell>
          <cell r="F1163" t="str">
            <v>A</v>
          </cell>
        </row>
        <row r="1164">
          <cell r="C1164" t="str">
            <v>23062303921</v>
          </cell>
          <cell r="D1164" t="str">
            <v>陈燕秋</v>
          </cell>
          <cell r="E1164">
            <v>32</v>
          </cell>
          <cell r="F1164" t="str">
            <v>A</v>
          </cell>
        </row>
        <row r="1165">
          <cell r="C1165" t="str">
            <v>23062303922</v>
          </cell>
          <cell r="D1165" t="str">
            <v>叶玟</v>
          </cell>
          <cell r="E1165">
            <v>0</v>
          </cell>
          <cell r="F1165" t="str">
            <v>缺考</v>
          </cell>
        </row>
        <row r="1166">
          <cell r="C1166" t="str">
            <v>23062303923</v>
          </cell>
          <cell r="D1166" t="str">
            <v>霍婷</v>
          </cell>
          <cell r="E1166">
            <v>0</v>
          </cell>
          <cell r="F1166" t="str">
            <v>缺考</v>
          </cell>
        </row>
        <row r="1167">
          <cell r="C1167" t="str">
            <v>23062303924</v>
          </cell>
          <cell r="D1167" t="str">
            <v>杨璐</v>
          </cell>
          <cell r="E1167">
            <v>0</v>
          </cell>
          <cell r="F1167" t="str">
            <v>缺考</v>
          </cell>
        </row>
        <row r="1168">
          <cell r="C1168" t="str">
            <v>23062303925</v>
          </cell>
          <cell r="D1168" t="str">
            <v>樊祖悦</v>
          </cell>
          <cell r="E1168">
            <v>0</v>
          </cell>
          <cell r="F1168" t="str">
            <v>缺考</v>
          </cell>
        </row>
        <row r="1169">
          <cell r="C1169" t="str">
            <v>23062303926</v>
          </cell>
          <cell r="D1169" t="str">
            <v>谢严昱</v>
          </cell>
          <cell r="E1169">
            <v>51.5</v>
          </cell>
          <cell r="F1169" t="str">
            <v>A</v>
          </cell>
        </row>
        <row r="1170">
          <cell r="C1170" t="str">
            <v>23062303927</v>
          </cell>
          <cell r="D1170" t="str">
            <v>李蕊</v>
          </cell>
          <cell r="E1170">
            <v>0</v>
          </cell>
          <cell r="F1170" t="str">
            <v>缺考</v>
          </cell>
        </row>
        <row r="1171">
          <cell r="C1171" t="str">
            <v>23062303928</v>
          </cell>
          <cell r="D1171" t="str">
            <v>韦姿合</v>
          </cell>
          <cell r="E1171">
            <v>30.5</v>
          </cell>
          <cell r="F1171" t="str">
            <v>A</v>
          </cell>
        </row>
        <row r="1172">
          <cell r="C1172" t="str">
            <v>23062303929</v>
          </cell>
          <cell r="D1172" t="str">
            <v>叶永润</v>
          </cell>
          <cell r="E1172">
            <v>0</v>
          </cell>
          <cell r="F1172" t="str">
            <v>缺考</v>
          </cell>
        </row>
        <row r="1173">
          <cell r="C1173" t="str">
            <v>23062303930</v>
          </cell>
          <cell r="D1173" t="str">
            <v>王湘桂</v>
          </cell>
          <cell r="E1173">
            <v>43</v>
          </cell>
          <cell r="F1173" t="str">
            <v>A</v>
          </cell>
        </row>
        <row r="1174">
          <cell r="C1174" t="str">
            <v>23062304001</v>
          </cell>
          <cell r="D1174" t="str">
            <v>彭凤娇</v>
          </cell>
          <cell r="E1174">
            <v>0</v>
          </cell>
          <cell r="F1174" t="str">
            <v>缺考</v>
          </cell>
        </row>
        <row r="1175">
          <cell r="C1175" t="str">
            <v>23062304002</v>
          </cell>
          <cell r="D1175" t="str">
            <v>龙斯宇</v>
          </cell>
          <cell r="E1175">
            <v>41.5</v>
          </cell>
          <cell r="F1175" t="str">
            <v>A</v>
          </cell>
        </row>
        <row r="1176">
          <cell r="C1176" t="str">
            <v>23062304003</v>
          </cell>
          <cell r="D1176" t="str">
            <v>赵亮亮</v>
          </cell>
          <cell r="E1176">
            <v>0</v>
          </cell>
          <cell r="F1176" t="str">
            <v>缺考</v>
          </cell>
        </row>
        <row r="1177">
          <cell r="C1177" t="str">
            <v>23062304004</v>
          </cell>
          <cell r="D1177" t="str">
            <v>李冰冰</v>
          </cell>
          <cell r="E1177">
            <v>32.5</v>
          </cell>
          <cell r="F1177" t="str">
            <v>A</v>
          </cell>
        </row>
        <row r="1178">
          <cell r="C1178" t="str">
            <v>23062304005</v>
          </cell>
          <cell r="D1178" t="str">
            <v>杨燕萍</v>
          </cell>
          <cell r="E1178">
            <v>0</v>
          </cell>
          <cell r="F1178" t="str">
            <v>缺考</v>
          </cell>
        </row>
        <row r="1179">
          <cell r="C1179" t="str">
            <v>23062304006</v>
          </cell>
          <cell r="D1179" t="str">
            <v>梁彩玲</v>
          </cell>
          <cell r="E1179">
            <v>39</v>
          </cell>
          <cell r="F1179" t="str">
            <v>A</v>
          </cell>
        </row>
        <row r="1180">
          <cell r="C1180" t="str">
            <v>23062304007</v>
          </cell>
          <cell r="D1180" t="str">
            <v>陈柳宾</v>
          </cell>
          <cell r="E1180">
            <v>38</v>
          </cell>
          <cell r="F1180" t="str">
            <v>A</v>
          </cell>
        </row>
        <row r="1181">
          <cell r="C1181" t="str">
            <v>23062304008</v>
          </cell>
          <cell r="D1181" t="str">
            <v>李雯雁</v>
          </cell>
          <cell r="E1181">
            <v>41</v>
          </cell>
          <cell r="F1181" t="str">
            <v>A</v>
          </cell>
        </row>
        <row r="1182">
          <cell r="C1182" t="str">
            <v>23062304009</v>
          </cell>
          <cell r="D1182" t="str">
            <v>黄春丽</v>
          </cell>
          <cell r="E1182">
            <v>40</v>
          </cell>
          <cell r="F1182" t="str">
            <v>A</v>
          </cell>
        </row>
        <row r="1183">
          <cell r="C1183" t="str">
            <v>23062304010</v>
          </cell>
          <cell r="D1183" t="str">
            <v>罗阳琦文</v>
          </cell>
          <cell r="E1183">
            <v>0</v>
          </cell>
          <cell r="F1183" t="str">
            <v>缺考</v>
          </cell>
        </row>
        <row r="1184">
          <cell r="C1184" t="str">
            <v>23062304011</v>
          </cell>
          <cell r="D1184" t="str">
            <v>梁智艺</v>
          </cell>
          <cell r="E1184">
            <v>35</v>
          </cell>
          <cell r="F1184" t="str">
            <v>A</v>
          </cell>
        </row>
        <row r="1185">
          <cell r="C1185" t="str">
            <v>23062304012</v>
          </cell>
          <cell r="D1185" t="str">
            <v>李宗霖</v>
          </cell>
          <cell r="E1185">
            <v>42.5</v>
          </cell>
          <cell r="F1185" t="str">
            <v>A</v>
          </cell>
        </row>
        <row r="1186">
          <cell r="C1186" t="str">
            <v>23062304013</v>
          </cell>
          <cell r="D1186" t="str">
            <v>陈清丽</v>
          </cell>
          <cell r="E1186">
            <v>37.5</v>
          </cell>
          <cell r="F1186" t="str">
            <v>A</v>
          </cell>
        </row>
        <row r="1187">
          <cell r="C1187" t="str">
            <v>23062304014</v>
          </cell>
          <cell r="D1187" t="str">
            <v>钟雪洁</v>
          </cell>
          <cell r="E1187">
            <v>0</v>
          </cell>
          <cell r="F1187" t="str">
            <v>缺考</v>
          </cell>
        </row>
        <row r="1188">
          <cell r="C1188" t="str">
            <v>23062304015</v>
          </cell>
          <cell r="D1188" t="str">
            <v>刘小凤</v>
          </cell>
          <cell r="E1188">
            <v>0</v>
          </cell>
          <cell r="F1188" t="str">
            <v>缺考</v>
          </cell>
        </row>
        <row r="1189">
          <cell r="C1189" t="str">
            <v>23062304016</v>
          </cell>
          <cell r="D1189" t="str">
            <v>刘春瑶</v>
          </cell>
          <cell r="E1189">
            <v>35.5</v>
          </cell>
          <cell r="F1189" t="str">
            <v>A</v>
          </cell>
        </row>
        <row r="1190">
          <cell r="C1190" t="str">
            <v>23062304017</v>
          </cell>
          <cell r="D1190" t="str">
            <v>潘自锋</v>
          </cell>
          <cell r="E1190">
            <v>0</v>
          </cell>
          <cell r="F1190" t="str">
            <v>缺考</v>
          </cell>
        </row>
        <row r="1191">
          <cell r="C1191" t="str">
            <v>23062304018</v>
          </cell>
          <cell r="D1191" t="str">
            <v>丘达</v>
          </cell>
          <cell r="E1191">
            <v>0</v>
          </cell>
          <cell r="F1191" t="str">
            <v>缺考</v>
          </cell>
        </row>
        <row r="1192">
          <cell r="C1192" t="str">
            <v>23062304019</v>
          </cell>
          <cell r="D1192" t="str">
            <v>曾子航</v>
          </cell>
          <cell r="E1192">
            <v>0</v>
          </cell>
          <cell r="F1192" t="str">
            <v>缺考</v>
          </cell>
        </row>
        <row r="1193">
          <cell r="C1193" t="str">
            <v>23062304020</v>
          </cell>
          <cell r="D1193" t="str">
            <v>于金强</v>
          </cell>
          <cell r="E1193">
            <v>35.5</v>
          </cell>
          <cell r="F1193" t="str">
            <v>A</v>
          </cell>
        </row>
        <row r="1194">
          <cell r="C1194" t="str">
            <v>23062304021</v>
          </cell>
          <cell r="D1194" t="str">
            <v>周陆媚</v>
          </cell>
          <cell r="E1194">
            <v>41.5</v>
          </cell>
          <cell r="F1194" t="str">
            <v>A</v>
          </cell>
        </row>
        <row r="1195">
          <cell r="C1195" t="str">
            <v>23062304022</v>
          </cell>
          <cell r="D1195" t="str">
            <v>马胜忠</v>
          </cell>
          <cell r="E1195">
            <v>0</v>
          </cell>
          <cell r="F1195" t="str">
            <v>缺考</v>
          </cell>
        </row>
        <row r="1196">
          <cell r="C1196" t="str">
            <v>23062304023</v>
          </cell>
          <cell r="D1196" t="str">
            <v>黄武华</v>
          </cell>
          <cell r="E1196">
            <v>0</v>
          </cell>
          <cell r="F1196" t="str">
            <v>缺考</v>
          </cell>
        </row>
        <row r="1197">
          <cell r="C1197" t="str">
            <v>23062304024</v>
          </cell>
          <cell r="D1197" t="str">
            <v>赵麟元</v>
          </cell>
          <cell r="E1197">
            <v>43</v>
          </cell>
          <cell r="F1197" t="str">
            <v>A</v>
          </cell>
        </row>
        <row r="1198">
          <cell r="C1198" t="str">
            <v>23062304025</v>
          </cell>
          <cell r="D1198" t="str">
            <v>李怀朝</v>
          </cell>
          <cell r="E1198">
            <v>35</v>
          </cell>
          <cell r="F1198" t="str">
            <v>A</v>
          </cell>
        </row>
        <row r="1199">
          <cell r="C1199" t="str">
            <v>23062304026</v>
          </cell>
          <cell r="D1199" t="str">
            <v>黎美娟</v>
          </cell>
          <cell r="E1199">
            <v>0</v>
          </cell>
          <cell r="F1199" t="str">
            <v>缺考</v>
          </cell>
        </row>
        <row r="1200">
          <cell r="C1200" t="str">
            <v>23062304027</v>
          </cell>
          <cell r="D1200" t="str">
            <v>杨惠云</v>
          </cell>
          <cell r="E1200">
            <v>40</v>
          </cell>
          <cell r="F1200" t="str">
            <v>A</v>
          </cell>
        </row>
        <row r="1201">
          <cell r="C1201" t="str">
            <v>23062304028</v>
          </cell>
          <cell r="D1201" t="str">
            <v>罗超</v>
          </cell>
          <cell r="E1201">
            <v>28.5</v>
          </cell>
          <cell r="F1201" t="str">
            <v>A</v>
          </cell>
        </row>
        <row r="1202">
          <cell r="C1202" t="str">
            <v>23062304029</v>
          </cell>
          <cell r="D1202" t="str">
            <v>谢一滔</v>
          </cell>
          <cell r="E1202">
            <v>0</v>
          </cell>
          <cell r="F1202" t="str">
            <v>缺考</v>
          </cell>
        </row>
        <row r="1203">
          <cell r="C1203" t="str">
            <v>23062304030</v>
          </cell>
          <cell r="D1203" t="str">
            <v>方子瑜</v>
          </cell>
          <cell r="E1203">
            <v>32.5</v>
          </cell>
          <cell r="F1203" t="str">
            <v>A</v>
          </cell>
        </row>
        <row r="1204">
          <cell r="C1204" t="str">
            <v>23062304101</v>
          </cell>
          <cell r="D1204" t="str">
            <v>莫剑勤</v>
          </cell>
          <cell r="E1204">
            <v>38.5</v>
          </cell>
          <cell r="F1204" t="str">
            <v>A</v>
          </cell>
        </row>
        <row r="1205">
          <cell r="C1205" t="str">
            <v>23062304102</v>
          </cell>
          <cell r="D1205" t="str">
            <v>韦宏程</v>
          </cell>
          <cell r="E1205">
            <v>45</v>
          </cell>
          <cell r="F1205" t="str">
            <v>A</v>
          </cell>
        </row>
        <row r="1206">
          <cell r="C1206" t="str">
            <v>23062304103</v>
          </cell>
          <cell r="D1206" t="str">
            <v>黄金英</v>
          </cell>
          <cell r="E1206">
            <v>41</v>
          </cell>
          <cell r="F1206" t="str">
            <v>A</v>
          </cell>
        </row>
        <row r="1207">
          <cell r="C1207" t="str">
            <v>23062304104</v>
          </cell>
          <cell r="D1207" t="str">
            <v>吴双娴</v>
          </cell>
          <cell r="E1207">
            <v>28</v>
          </cell>
          <cell r="F1207" t="str">
            <v>A</v>
          </cell>
        </row>
        <row r="1208">
          <cell r="C1208" t="str">
            <v>23062304105</v>
          </cell>
          <cell r="D1208" t="str">
            <v>陈俊江</v>
          </cell>
          <cell r="E1208">
            <v>0</v>
          </cell>
          <cell r="F1208" t="str">
            <v>缺考</v>
          </cell>
        </row>
        <row r="1209">
          <cell r="C1209" t="str">
            <v>23062304106</v>
          </cell>
          <cell r="D1209" t="str">
            <v>朱俊霖</v>
          </cell>
          <cell r="E1209">
            <v>0</v>
          </cell>
          <cell r="F1209" t="str">
            <v>缺考</v>
          </cell>
        </row>
        <row r="1210">
          <cell r="C1210" t="str">
            <v>23062304107</v>
          </cell>
          <cell r="D1210" t="str">
            <v>高紫茵</v>
          </cell>
          <cell r="E1210">
            <v>41</v>
          </cell>
          <cell r="F1210" t="str">
            <v>A</v>
          </cell>
        </row>
        <row r="1211">
          <cell r="C1211" t="str">
            <v>23062304108</v>
          </cell>
          <cell r="D1211" t="str">
            <v>王权威</v>
          </cell>
          <cell r="E1211">
            <v>0</v>
          </cell>
          <cell r="F1211" t="str">
            <v>缺考</v>
          </cell>
        </row>
        <row r="1212">
          <cell r="C1212" t="str">
            <v>23062304109</v>
          </cell>
          <cell r="D1212" t="str">
            <v>何卿</v>
          </cell>
          <cell r="E1212">
            <v>0</v>
          </cell>
          <cell r="F1212" t="str">
            <v>缺考</v>
          </cell>
        </row>
        <row r="1213">
          <cell r="C1213" t="str">
            <v>23062304110</v>
          </cell>
          <cell r="D1213" t="str">
            <v>陈诗琦</v>
          </cell>
          <cell r="E1213">
            <v>31.5</v>
          </cell>
          <cell r="F1213" t="str">
            <v>A</v>
          </cell>
        </row>
        <row r="1214">
          <cell r="C1214" t="str">
            <v>23062304111</v>
          </cell>
          <cell r="D1214" t="str">
            <v>秦旖泷</v>
          </cell>
          <cell r="E1214">
            <v>0</v>
          </cell>
          <cell r="F1214" t="str">
            <v>缺考</v>
          </cell>
        </row>
        <row r="1215">
          <cell r="C1215" t="str">
            <v>23062304112</v>
          </cell>
          <cell r="D1215" t="str">
            <v>张润华</v>
          </cell>
          <cell r="E1215">
            <v>40.5</v>
          </cell>
          <cell r="F1215" t="str">
            <v>A</v>
          </cell>
        </row>
        <row r="1216">
          <cell r="C1216" t="str">
            <v>23062304113</v>
          </cell>
          <cell r="D1216" t="str">
            <v>黄恩德</v>
          </cell>
          <cell r="E1216">
            <v>0</v>
          </cell>
          <cell r="F1216" t="str">
            <v>缺考</v>
          </cell>
        </row>
        <row r="1217">
          <cell r="C1217" t="str">
            <v>23062304114</v>
          </cell>
          <cell r="D1217" t="str">
            <v>罗文龙</v>
          </cell>
          <cell r="E1217">
            <v>0</v>
          </cell>
          <cell r="F1217" t="str">
            <v>缺考</v>
          </cell>
        </row>
        <row r="1218">
          <cell r="C1218" t="str">
            <v>23062304115</v>
          </cell>
          <cell r="D1218" t="str">
            <v>夏少军</v>
          </cell>
          <cell r="E1218">
            <v>31</v>
          </cell>
          <cell r="F1218" t="str">
            <v>A</v>
          </cell>
        </row>
        <row r="1219">
          <cell r="C1219" t="str">
            <v>23062304116</v>
          </cell>
          <cell r="D1219" t="str">
            <v>梁华</v>
          </cell>
          <cell r="E1219">
            <v>0</v>
          </cell>
          <cell r="F1219" t="str">
            <v>缺考</v>
          </cell>
        </row>
        <row r="1220">
          <cell r="C1220" t="str">
            <v>23062304117</v>
          </cell>
          <cell r="D1220" t="str">
            <v>卢炎华</v>
          </cell>
          <cell r="E1220">
            <v>34.5</v>
          </cell>
          <cell r="F1220" t="str">
            <v>A</v>
          </cell>
        </row>
        <row r="1221">
          <cell r="C1221" t="str">
            <v>23062304118</v>
          </cell>
          <cell r="D1221" t="str">
            <v>黄晶</v>
          </cell>
          <cell r="E1221">
            <v>49</v>
          </cell>
          <cell r="F1221" t="str">
            <v>A</v>
          </cell>
        </row>
        <row r="1222">
          <cell r="C1222" t="str">
            <v>23062304119</v>
          </cell>
          <cell r="D1222" t="str">
            <v>田庆耀</v>
          </cell>
          <cell r="E1222">
            <v>26.5</v>
          </cell>
          <cell r="F1222" t="str">
            <v>A</v>
          </cell>
        </row>
        <row r="1223">
          <cell r="C1223" t="str">
            <v>23062304120</v>
          </cell>
          <cell r="D1223" t="str">
            <v>谢丽萍</v>
          </cell>
          <cell r="E1223">
            <v>46.5</v>
          </cell>
          <cell r="F1223" t="str">
            <v>A</v>
          </cell>
        </row>
        <row r="1224">
          <cell r="C1224" t="str">
            <v>23062304121</v>
          </cell>
          <cell r="D1224" t="str">
            <v>覃绿映</v>
          </cell>
          <cell r="E1224">
            <v>0</v>
          </cell>
          <cell r="F1224" t="str">
            <v>缺考</v>
          </cell>
        </row>
        <row r="1225">
          <cell r="C1225" t="str">
            <v>23062304122</v>
          </cell>
          <cell r="D1225" t="str">
            <v>李喜权</v>
          </cell>
          <cell r="E1225">
            <v>0</v>
          </cell>
          <cell r="F1225" t="str">
            <v>缺考</v>
          </cell>
        </row>
        <row r="1226">
          <cell r="C1226" t="str">
            <v>23062304123</v>
          </cell>
          <cell r="D1226" t="str">
            <v>莫柳春</v>
          </cell>
          <cell r="E1226">
            <v>42</v>
          </cell>
          <cell r="F1226" t="str">
            <v>A</v>
          </cell>
        </row>
        <row r="1227">
          <cell r="C1227" t="str">
            <v>23062304124</v>
          </cell>
          <cell r="D1227" t="str">
            <v>陆思帆</v>
          </cell>
          <cell r="E1227">
            <v>30</v>
          </cell>
          <cell r="F1227" t="str">
            <v>A</v>
          </cell>
        </row>
        <row r="1228">
          <cell r="C1228" t="str">
            <v>23062304125</v>
          </cell>
          <cell r="D1228" t="str">
            <v>林坤</v>
          </cell>
          <cell r="E1228">
            <v>29</v>
          </cell>
          <cell r="F1228" t="str">
            <v>A</v>
          </cell>
        </row>
        <row r="1229">
          <cell r="C1229" t="str">
            <v>23062304126</v>
          </cell>
          <cell r="D1229" t="str">
            <v>刘成清</v>
          </cell>
          <cell r="E1229">
            <v>40.5</v>
          </cell>
          <cell r="F1229" t="str">
            <v>A</v>
          </cell>
        </row>
        <row r="1230">
          <cell r="C1230" t="str">
            <v>23062304127</v>
          </cell>
          <cell r="D1230" t="str">
            <v>李宣</v>
          </cell>
          <cell r="E1230">
            <v>0</v>
          </cell>
          <cell r="F1230" t="str">
            <v>缺考</v>
          </cell>
        </row>
        <row r="1231">
          <cell r="C1231" t="str">
            <v>23062304128</v>
          </cell>
          <cell r="D1231" t="str">
            <v>莫燕敏</v>
          </cell>
          <cell r="E1231">
            <v>29</v>
          </cell>
          <cell r="F1231" t="str">
            <v>A</v>
          </cell>
        </row>
        <row r="1232">
          <cell r="C1232" t="str">
            <v>23062304129</v>
          </cell>
          <cell r="D1232" t="str">
            <v>梁光婷</v>
          </cell>
          <cell r="E1232">
            <v>45</v>
          </cell>
          <cell r="F1232" t="str">
            <v>A</v>
          </cell>
        </row>
        <row r="1233">
          <cell r="C1233" t="str">
            <v>23062304130</v>
          </cell>
          <cell r="D1233" t="str">
            <v>刘英文</v>
          </cell>
          <cell r="E1233">
            <v>32.5</v>
          </cell>
          <cell r="F1233" t="str">
            <v>A</v>
          </cell>
        </row>
        <row r="1234">
          <cell r="C1234" t="str">
            <v>23062304201</v>
          </cell>
          <cell r="D1234" t="str">
            <v>徐芳芳</v>
          </cell>
          <cell r="E1234">
            <v>41.5</v>
          </cell>
          <cell r="F1234" t="str">
            <v>A</v>
          </cell>
        </row>
        <row r="1235">
          <cell r="C1235" t="str">
            <v>23062304202</v>
          </cell>
          <cell r="D1235" t="str">
            <v>李书敏</v>
          </cell>
          <cell r="E1235">
            <v>0</v>
          </cell>
          <cell r="F1235" t="str">
            <v>缺考</v>
          </cell>
        </row>
        <row r="1236">
          <cell r="C1236" t="str">
            <v>23062304203</v>
          </cell>
          <cell r="D1236" t="str">
            <v>肖宇芳</v>
          </cell>
          <cell r="E1236">
            <v>33.5</v>
          </cell>
          <cell r="F1236" t="str">
            <v>A</v>
          </cell>
        </row>
        <row r="1237">
          <cell r="C1237" t="str">
            <v>23062304204</v>
          </cell>
          <cell r="D1237" t="str">
            <v>邱小艺</v>
          </cell>
          <cell r="E1237">
            <v>35</v>
          </cell>
          <cell r="F1237" t="str">
            <v>A</v>
          </cell>
        </row>
        <row r="1238">
          <cell r="C1238" t="str">
            <v>23062304205</v>
          </cell>
          <cell r="D1238" t="str">
            <v>李昊星</v>
          </cell>
          <cell r="E1238">
            <v>30</v>
          </cell>
          <cell r="F1238" t="str">
            <v>A</v>
          </cell>
        </row>
        <row r="1239">
          <cell r="C1239" t="str">
            <v>23062304206</v>
          </cell>
          <cell r="D1239" t="str">
            <v>彭旭日</v>
          </cell>
          <cell r="E1239">
            <v>0</v>
          </cell>
          <cell r="F1239" t="str">
            <v>缺考</v>
          </cell>
        </row>
        <row r="1240">
          <cell r="C1240" t="str">
            <v>23062304207</v>
          </cell>
          <cell r="D1240" t="str">
            <v>卓志艳</v>
          </cell>
          <cell r="E1240">
            <v>0</v>
          </cell>
          <cell r="F1240" t="str">
            <v>缺考</v>
          </cell>
        </row>
        <row r="1241">
          <cell r="C1241" t="str">
            <v>23062304208</v>
          </cell>
          <cell r="D1241" t="str">
            <v>罗惠方</v>
          </cell>
          <cell r="E1241">
            <v>0</v>
          </cell>
          <cell r="F1241" t="str">
            <v>缺考</v>
          </cell>
        </row>
        <row r="1242">
          <cell r="C1242" t="str">
            <v>23062304209</v>
          </cell>
          <cell r="D1242" t="str">
            <v>徐小花</v>
          </cell>
          <cell r="E1242">
            <v>33.5</v>
          </cell>
          <cell r="F1242" t="str">
            <v>A</v>
          </cell>
        </row>
        <row r="1243">
          <cell r="C1243" t="str">
            <v>23062304210</v>
          </cell>
          <cell r="D1243" t="str">
            <v>卢洁萍</v>
          </cell>
          <cell r="E1243">
            <v>0</v>
          </cell>
          <cell r="F1243" t="str">
            <v>缺考</v>
          </cell>
        </row>
        <row r="1244">
          <cell r="C1244" t="str">
            <v>23062304211</v>
          </cell>
          <cell r="D1244" t="str">
            <v>谭莹莹</v>
          </cell>
          <cell r="E1244">
            <v>0</v>
          </cell>
          <cell r="F1244" t="str">
            <v>缺考</v>
          </cell>
        </row>
        <row r="1245">
          <cell r="C1245" t="str">
            <v>23062304212</v>
          </cell>
          <cell r="D1245" t="str">
            <v>韦凤劝</v>
          </cell>
          <cell r="E1245">
            <v>0</v>
          </cell>
          <cell r="F1245" t="str">
            <v>缺考</v>
          </cell>
        </row>
        <row r="1246">
          <cell r="C1246" t="str">
            <v>23062304213</v>
          </cell>
          <cell r="D1246" t="str">
            <v>韦倩</v>
          </cell>
          <cell r="E1246">
            <v>0</v>
          </cell>
          <cell r="F1246" t="str">
            <v>缺考</v>
          </cell>
        </row>
        <row r="1247">
          <cell r="C1247" t="str">
            <v>23062304214</v>
          </cell>
          <cell r="D1247" t="str">
            <v>黄昌康</v>
          </cell>
          <cell r="E1247">
            <v>35</v>
          </cell>
          <cell r="F1247" t="str">
            <v>A</v>
          </cell>
        </row>
        <row r="1248">
          <cell r="C1248" t="str">
            <v>23062304215</v>
          </cell>
          <cell r="D1248" t="str">
            <v>李倩</v>
          </cell>
          <cell r="E1248">
            <v>0</v>
          </cell>
          <cell r="F1248" t="str">
            <v>缺考</v>
          </cell>
        </row>
        <row r="1249">
          <cell r="C1249" t="str">
            <v>23062304216</v>
          </cell>
          <cell r="D1249" t="str">
            <v>雷婉蓉</v>
          </cell>
          <cell r="E1249">
            <v>0</v>
          </cell>
          <cell r="F1249" t="str">
            <v>缺考</v>
          </cell>
        </row>
        <row r="1250">
          <cell r="C1250" t="str">
            <v>23062304217</v>
          </cell>
          <cell r="D1250" t="str">
            <v>赖彩凤</v>
          </cell>
          <cell r="E1250">
            <v>36.5</v>
          </cell>
          <cell r="F1250" t="str">
            <v>A</v>
          </cell>
        </row>
        <row r="1251">
          <cell r="C1251" t="str">
            <v>23062304218</v>
          </cell>
          <cell r="D1251" t="str">
            <v>赖洁琪</v>
          </cell>
          <cell r="E1251">
            <v>46</v>
          </cell>
          <cell r="F1251" t="str">
            <v>A</v>
          </cell>
        </row>
        <row r="1252">
          <cell r="C1252" t="str">
            <v>23062304219</v>
          </cell>
          <cell r="D1252" t="str">
            <v>何灵芝</v>
          </cell>
          <cell r="E1252">
            <v>0</v>
          </cell>
          <cell r="F1252" t="str">
            <v>缺考</v>
          </cell>
        </row>
        <row r="1253">
          <cell r="C1253" t="str">
            <v>23062304220</v>
          </cell>
          <cell r="D1253" t="str">
            <v>刘新格</v>
          </cell>
          <cell r="E1253">
            <v>0</v>
          </cell>
          <cell r="F1253" t="str">
            <v>缺考</v>
          </cell>
        </row>
        <row r="1254">
          <cell r="C1254" t="str">
            <v>23062304221</v>
          </cell>
          <cell r="D1254" t="str">
            <v>岑氏丽</v>
          </cell>
          <cell r="E1254">
            <v>38</v>
          </cell>
          <cell r="F1254" t="str">
            <v>A</v>
          </cell>
        </row>
        <row r="1255">
          <cell r="C1255" t="str">
            <v>23062304222</v>
          </cell>
          <cell r="D1255" t="str">
            <v>罗月红</v>
          </cell>
          <cell r="E1255">
            <v>0</v>
          </cell>
          <cell r="F1255" t="str">
            <v>缺考</v>
          </cell>
        </row>
        <row r="1256">
          <cell r="C1256" t="str">
            <v>23062304223</v>
          </cell>
          <cell r="D1256" t="str">
            <v>王丽媛</v>
          </cell>
          <cell r="E1256">
            <v>0</v>
          </cell>
          <cell r="F1256" t="str">
            <v>缺考</v>
          </cell>
        </row>
        <row r="1257">
          <cell r="C1257" t="str">
            <v>23062304224</v>
          </cell>
          <cell r="D1257" t="str">
            <v>黎萍</v>
          </cell>
          <cell r="E1257">
            <v>25.5</v>
          </cell>
          <cell r="F1257" t="str">
            <v>A</v>
          </cell>
        </row>
        <row r="1258">
          <cell r="C1258" t="str">
            <v>23062304225</v>
          </cell>
          <cell r="D1258" t="str">
            <v>罗志安</v>
          </cell>
          <cell r="E1258">
            <v>32</v>
          </cell>
          <cell r="F1258" t="str">
            <v>A</v>
          </cell>
        </row>
        <row r="1259">
          <cell r="C1259" t="str">
            <v>23062304226</v>
          </cell>
          <cell r="D1259" t="str">
            <v>陆春茗</v>
          </cell>
          <cell r="E1259">
            <v>38.5</v>
          </cell>
          <cell r="F1259" t="str">
            <v>A</v>
          </cell>
        </row>
        <row r="1260">
          <cell r="C1260" t="str">
            <v>23062304227</v>
          </cell>
          <cell r="D1260" t="str">
            <v>刘敏</v>
          </cell>
          <cell r="E1260">
            <v>36.5</v>
          </cell>
          <cell r="F1260" t="str">
            <v>A</v>
          </cell>
        </row>
        <row r="1261">
          <cell r="C1261" t="str">
            <v>23062304228</v>
          </cell>
          <cell r="D1261" t="str">
            <v>何晓雯</v>
          </cell>
          <cell r="E1261">
            <v>29.5</v>
          </cell>
          <cell r="F1261" t="str">
            <v>A</v>
          </cell>
        </row>
        <row r="1262">
          <cell r="C1262" t="str">
            <v>23062304229</v>
          </cell>
          <cell r="D1262" t="str">
            <v>李清容</v>
          </cell>
          <cell r="E1262">
            <v>0</v>
          </cell>
          <cell r="F1262" t="str">
            <v>缺考</v>
          </cell>
        </row>
        <row r="1263">
          <cell r="C1263" t="str">
            <v>23062304230</v>
          </cell>
          <cell r="D1263" t="str">
            <v>陆雅沁</v>
          </cell>
          <cell r="E1263">
            <v>0</v>
          </cell>
          <cell r="F1263" t="str">
            <v>缺考</v>
          </cell>
        </row>
        <row r="1264">
          <cell r="C1264" t="str">
            <v>23062304301</v>
          </cell>
          <cell r="D1264" t="str">
            <v>梁存穗</v>
          </cell>
          <cell r="E1264">
            <v>0</v>
          </cell>
          <cell r="F1264" t="str">
            <v>缺考</v>
          </cell>
        </row>
        <row r="1265">
          <cell r="C1265" t="str">
            <v>23062304302</v>
          </cell>
          <cell r="D1265" t="str">
            <v>陈玥伶</v>
          </cell>
          <cell r="E1265">
            <v>37</v>
          </cell>
          <cell r="F1265" t="str">
            <v>A</v>
          </cell>
        </row>
        <row r="1266">
          <cell r="C1266" t="str">
            <v>23062304303</v>
          </cell>
          <cell r="D1266" t="str">
            <v>唐嘉闵</v>
          </cell>
          <cell r="E1266">
            <v>0</v>
          </cell>
          <cell r="F1266" t="str">
            <v>缺考</v>
          </cell>
        </row>
        <row r="1267">
          <cell r="C1267" t="str">
            <v>23062304304</v>
          </cell>
          <cell r="D1267" t="str">
            <v>罗儒娟</v>
          </cell>
          <cell r="E1267">
            <v>34.5</v>
          </cell>
          <cell r="F1267" t="str">
            <v>A</v>
          </cell>
        </row>
        <row r="1268">
          <cell r="C1268" t="str">
            <v>23062304305</v>
          </cell>
          <cell r="D1268" t="str">
            <v>陈思思</v>
          </cell>
          <cell r="E1268">
            <v>0</v>
          </cell>
          <cell r="F1268" t="str">
            <v>缺考</v>
          </cell>
        </row>
        <row r="1269">
          <cell r="C1269" t="str">
            <v>23062304306</v>
          </cell>
          <cell r="D1269" t="str">
            <v>隆振杰</v>
          </cell>
          <cell r="E1269">
            <v>39</v>
          </cell>
          <cell r="F1269" t="str">
            <v>A</v>
          </cell>
        </row>
        <row r="1270">
          <cell r="C1270" t="str">
            <v>23062304307</v>
          </cell>
          <cell r="D1270" t="str">
            <v>赵承铖</v>
          </cell>
          <cell r="E1270">
            <v>0</v>
          </cell>
          <cell r="F1270" t="str">
            <v>缺考</v>
          </cell>
        </row>
        <row r="1271">
          <cell r="C1271" t="str">
            <v>23062304308</v>
          </cell>
          <cell r="D1271" t="str">
            <v>姚虹伊</v>
          </cell>
          <cell r="E1271">
            <v>34</v>
          </cell>
          <cell r="F1271" t="str">
            <v>A</v>
          </cell>
        </row>
        <row r="1272">
          <cell r="C1272" t="str">
            <v>23062304309</v>
          </cell>
          <cell r="D1272" t="str">
            <v>蓝洁</v>
          </cell>
          <cell r="E1272">
            <v>0</v>
          </cell>
          <cell r="F1272" t="str">
            <v>缺考</v>
          </cell>
        </row>
        <row r="1273">
          <cell r="C1273" t="str">
            <v>23062304310</v>
          </cell>
          <cell r="D1273" t="str">
            <v>闫广厚</v>
          </cell>
          <cell r="E1273">
            <v>36</v>
          </cell>
          <cell r="F1273" t="str">
            <v>A</v>
          </cell>
        </row>
        <row r="1274">
          <cell r="C1274" t="str">
            <v>23062304311</v>
          </cell>
          <cell r="D1274" t="str">
            <v>覃琳雯</v>
          </cell>
          <cell r="E1274">
            <v>38.5</v>
          </cell>
          <cell r="F1274" t="str">
            <v>A</v>
          </cell>
        </row>
        <row r="1275">
          <cell r="C1275" t="str">
            <v>23062304312</v>
          </cell>
          <cell r="D1275" t="str">
            <v>吴绍斌</v>
          </cell>
          <cell r="E1275">
            <v>0</v>
          </cell>
          <cell r="F1275" t="str">
            <v>缺考</v>
          </cell>
        </row>
        <row r="1276">
          <cell r="C1276" t="str">
            <v>23062304313</v>
          </cell>
          <cell r="D1276" t="str">
            <v>陈玲</v>
          </cell>
          <cell r="E1276">
            <v>39.5</v>
          </cell>
          <cell r="F1276" t="str">
            <v>A</v>
          </cell>
        </row>
        <row r="1277">
          <cell r="C1277" t="str">
            <v>23062304314</v>
          </cell>
          <cell r="D1277" t="str">
            <v>韦祎</v>
          </cell>
          <cell r="E1277">
            <v>34.5</v>
          </cell>
          <cell r="F1277" t="str">
            <v>A</v>
          </cell>
        </row>
        <row r="1278">
          <cell r="C1278" t="str">
            <v>23062304315</v>
          </cell>
          <cell r="D1278" t="str">
            <v>廖彩秀</v>
          </cell>
          <cell r="E1278">
            <v>38.5</v>
          </cell>
          <cell r="F1278" t="str">
            <v>A</v>
          </cell>
        </row>
        <row r="1279">
          <cell r="C1279" t="str">
            <v>23062304316</v>
          </cell>
          <cell r="D1279" t="str">
            <v>吴瑜</v>
          </cell>
          <cell r="E1279">
            <v>0</v>
          </cell>
          <cell r="F1279" t="str">
            <v>缺考</v>
          </cell>
        </row>
        <row r="1280">
          <cell r="C1280" t="str">
            <v>23062304317</v>
          </cell>
          <cell r="D1280" t="str">
            <v>黄柳</v>
          </cell>
          <cell r="E1280">
            <v>0</v>
          </cell>
          <cell r="F1280" t="str">
            <v>缺考</v>
          </cell>
        </row>
        <row r="1281">
          <cell r="C1281" t="str">
            <v>23062304318</v>
          </cell>
          <cell r="D1281" t="str">
            <v>黄文焕</v>
          </cell>
          <cell r="E1281">
            <v>38</v>
          </cell>
          <cell r="F1281" t="str">
            <v>A</v>
          </cell>
        </row>
        <row r="1282">
          <cell r="C1282" t="str">
            <v>23062304319</v>
          </cell>
          <cell r="D1282" t="str">
            <v>唐楚雯</v>
          </cell>
          <cell r="E1282">
            <v>35</v>
          </cell>
          <cell r="F1282" t="str">
            <v>A</v>
          </cell>
        </row>
        <row r="1283">
          <cell r="C1283" t="str">
            <v>23062304320</v>
          </cell>
          <cell r="D1283" t="str">
            <v>陆晓丹</v>
          </cell>
          <cell r="E1283">
            <v>29.5</v>
          </cell>
          <cell r="F1283" t="str">
            <v>A</v>
          </cell>
        </row>
        <row r="1284">
          <cell r="C1284" t="str">
            <v>23062304321</v>
          </cell>
          <cell r="D1284" t="str">
            <v>唐颖涵</v>
          </cell>
          <cell r="E1284">
            <v>0</v>
          </cell>
          <cell r="F1284" t="str">
            <v>缺考</v>
          </cell>
        </row>
        <row r="1285">
          <cell r="C1285" t="str">
            <v>23062304322</v>
          </cell>
          <cell r="D1285" t="str">
            <v>李欣</v>
          </cell>
          <cell r="E1285">
            <v>0</v>
          </cell>
          <cell r="F1285" t="str">
            <v>缺考</v>
          </cell>
        </row>
        <row r="1286">
          <cell r="C1286" t="str">
            <v>23062304323</v>
          </cell>
          <cell r="D1286" t="str">
            <v>孙萍</v>
          </cell>
          <cell r="E1286">
            <v>0</v>
          </cell>
          <cell r="F1286" t="str">
            <v>缺考</v>
          </cell>
        </row>
        <row r="1287">
          <cell r="C1287" t="str">
            <v>23062304324</v>
          </cell>
          <cell r="D1287" t="str">
            <v>蒋雪萍</v>
          </cell>
          <cell r="E1287">
            <v>0</v>
          </cell>
          <cell r="F1287" t="str">
            <v>缺考</v>
          </cell>
        </row>
        <row r="1288">
          <cell r="C1288" t="str">
            <v>23062304325</v>
          </cell>
          <cell r="D1288" t="str">
            <v>陈雨</v>
          </cell>
          <cell r="E1288">
            <v>32</v>
          </cell>
          <cell r="F1288" t="str">
            <v>A</v>
          </cell>
        </row>
        <row r="1289">
          <cell r="C1289" t="str">
            <v>23062304326</v>
          </cell>
          <cell r="D1289" t="str">
            <v>谭兵兵</v>
          </cell>
          <cell r="E1289">
            <v>0</v>
          </cell>
          <cell r="F1289" t="str">
            <v>缺考</v>
          </cell>
        </row>
        <row r="1290">
          <cell r="C1290" t="str">
            <v>23062304327</v>
          </cell>
          <cell r="D1290" t="str">
            <v>黄伶芳</v>
          </cell>
          <cell r="E1290">
            <v>0</v>
          </cell>
          <cell r="F1290" t="str">
            <v>缺考</v>
          </cell>
        </row>
        <row r="1291">
          <cell r="C1291" t="str">
            <v>23062304328</v>
          </cell>
          <cell r="D1291" t="str">
            <v>林开源</v>
          </cell>
          <cell r="E1291">
            <v>0</v>
          </cell>
          <cell r="F1291" t="str">
            <v>缺考</v>
          </cell>
        </row>
        <row r="1292">
          <cell r="C1292" t="str">
            <v>23062304329</v>
          </cell>
          <cell r="D1292" t="str">
            <v>巫梅婷</v>
          </cell>
          <cell r="E1292">
            <v>0</v>
          </cell>
          <cell r="F1292" t="str">
            <v>缺考</v>
          </cell>
        </row>
        <row r="1293">
          <cell r="C1293" t="str">
            <v>23062304330</v>
          </cell>
          <cell r="D1293" t="str">
            <v>潘复晨</v>
          </cell>
          <cell r="E1293">
            <v>0</v>
          </cell>
          <cell r="F1293" t="str">
            <v>缺考</v>
          </cell>
        </row>
        <row r="1294">
          <cell r="C1294" t="str">
            <v>23062304401</v>
          </cell>
          <cell r="D1294" t="str">
            <v>苏伟玲</v>
          </cell>
          <cell r="E1294">
            <v>44</v>
          </cell>
          <cell r="F1294" t="str">
            <v>A</v>
          </cell>
        </row>
        <row r="1295">
          <cell r="C1295" t="str">
            <v>23062304402</v>
          </cell>
          <cell r="D1295" t="str">
            <v>王映霞</v>
          </cell>
          <cell r="E1295">
            <v>36</v>
          </cell>
          <cell r="F1295" t="str">
            <v>A</v>
          </cell>
        </row>
        <row r="1296">
          <cell r="C1296" t="str">
            <v>23062304403</v>
          </cell>
          <cell r="D1296" t="str">
            <v>吴志鹏</v>
          </cell>
          <cell r="E1296">
            <v>0</v>
          </cell>
          <cell r="F1296" t="str">
            <v>缺考</v>
          </cell>
        </row>
        <row r="1297">
          <cell r="C1297" t="str">
            <v>23062304404</v>
          </cell>
          <cell r="D1297" t="str">
            <v>韦海宿</v>
          </cell>
          <cell r="E1297">
            <v>21.5</v>
          </cell>
          <cell r="F1297" t="str">
            <v>A</v>
          </cell>
        </row>
        <row r="1298">
          <cell r="C1298" t="str">
            <v>23062304405</v>
          </cell>
          <cell r="D1298" t="str">
            <v>王彩蜜</v>
          </cell>
          <cell r="E1298">
            <v>38</v>
          </cell>
          <cell r="F1298" t="str">
            <v>A</v>
          </cell>
        </row>
        <row r="1299">
          <cell r="C1299" t="str">
            <v>23062304406</v>
          </cell>
          <cell r="D1299" t="str">
            <v>龚明璋</v>
          </cell>
          <cell r="E1299">
            <v>37.5</v>
          </cell>
          <cell r="F1299" t="str">
            <v>A</v>
          </cell>
        </row>
        <row r="1300">
          <cell r="C1300" t="str">
            <v>23062304407</v>
          </cell>
          <cell r="D1300" t="str">
            <v>曾钰婷</v>
          </cell>
          <cell r="E1300">
            <v>39</v>
          </cell>
          <cell r="F1300" t="str">
            <v>A</v>
          </cell>
        </row>
        <row r="1301">
          <cell r="C1301" t="str">
            <v>23062304408</v>
          </cell>
          <cell r="D1301" t="str">
            <v>黎家嘉</v>
          </cell>
          <cell r="E1301">
            <v>33</v>
          </cell>
          <cell r="F1301" t="str">
            <v>A</v>
          </cell>
        </row>
        <row r="1302">
          <cell r="C1302" t="str">
            <v>23062304409</v>
          </cell>
          <cell r="D1302" t="str">
            <v>封海羚</v>
          </cell>
          <cell r="E1302">
            <v>46.5</v>
          </cell>
          <cell r="F1302" t="str">
            <v>A</v>
          </cell>
        </row>
        <row r="1303">
          <cell r="C1303" t="str">
            <v>23062304410</v>
          </cell>
          <cell r="D1303" t="str">
            <v>李昊滢</v>
          </cell>
          <cell r="E1303">
            <v>32</v>
          </cell>
          <cell r="F1303" t="str">
            <v>A</v>
          </cell>
        </row>
        <row r="1304">
          <cell r="C1304" t="str">
            <v>23062304411</v>
          </cell>
          <cell r="D1304" t="str">
            <v>周甜华</v>
          </cell>
          <cell r="E1304">
            <v>0</v>
          </cell>
          <cell r="F1304" t="str">
            <v>缺考</v>
          </cell>
        </row>
        <row r="1305">
          <cell r="C1305" t="str">
            <v>23062304412</v>
          </cell>
          <cell r="D1305" t="str">
            <v>詹恒梢</v>
          </cell>
          <cell r="E1305">
            <v>0</v>
          </cell>
          <cell r="F1305" t="str">
            <v>缺考</v>
          </cell>
        </row>
        <row r="1306">
          <cell r="C1306" t="str">
            <v>23062304413</v>
          </cell>
          <cell r="D1306" t="str">
            <v>林玉勤</v>
          </cell>
          <cell r="E1306">
            <v>0</v>
          </cell>
          <cell r="F1306" t="str">
            <v>缺考</v>
          </cell>
        </row>
        <row r="1307">
          <cell r="C1307" t="str">
            <v>23062304414</v>
          </cell>
          <cell r="D1307" t="str">
            <v>罗子安</v>
          </cell>
          <cell r="E1307">
            <v>0</v>
          </cell>
          <cell r="F1307" t="str">
            <v>缺考</v>
          </cell>
        </row>
        <row r="1308">
          <cell r="C1308" t="str">
            <v>23062304415</v>
          </cell>
          <cell r="D1308" t="str">
            <v>梁芬</v>
          </cell>
          <cell r="E1308">
            <v>34</v>
          </cell>
          <cell r="F1308" t="str">
            <v>A</v>
          </cell>
        </row>
        <row r="1309">
          <cell r="C1309" t="str">
            <v>23062304416</v>
          </cell>
          <cell r="D1309" t="str">
            <v>李宸希</v>
          </cell>
          <cell r="E1309">
            <v>35</v>
          </cell>
          <cell r="F1309" t="str">
            <v>A</v>
          </cell>
        </row>
        <row r="1310">
          <cell r="C1310" t="str">
            <v>23062304417</v>
          </cell>
          <cell r="D1310" t="str">
            <v>莫世明</v>
          </cell>
          <cell r="E1310">
            <v>31.5</v>
          </cell>
          <cell r="F1310" t="str">
            <v>A</v>
          </cell>
        </row>
        <row r="1311">
          <cell r="C1311" t="str">
            <v>23062304418</v>
          </cell>
          <cell r="D1311" t="str">
            <v>黄枫媚</v>
          </cell>
          <cell r="E1311">
            <v>34</v>
          </cell>
          <cell r="F1311" t="str">
            <v>A</v>
          </cell>
        </row>
        <row r="1312">
          <cell r="C1312" t="str">
            <v>23062304419</v>
          </cell>
          <cell r="D1312" t="str">
            <v>黄亚芳</v>
          </cell>
          <cell r="E1312">
            <v>32.5</v>
          </cell>
          <cell r="F1312" t="str">
            <v>A</v>
          </cell>
        </row>
        <row r="1313">
          <cell r="C1313" t="str">
            <v>23062304420</v>
          </cell>
          <cell r="D1313" t="str">
            <v>董宛媛</v>
          </cell>
          <cell r="E1313">
            <v>0</v>
          </cell>
          <cell r="F1313" t="str">
            <v>缺考</v>
          </cell>
        </row>
        <row r="1314">
          <cell r="C1314" t="str">
            <v>23062304421</v>
          </cell>
          <cell r="D1314" t="str">
            <v>唐宏</v>
          </cell>
          <cell r="E1314">
            <v>0</v>
          </cell>
          <cell r="F1314" t="str">
            <v>缺考</v>
          </cell>
        </row>
        <row r="1315">
          <cell r="C1315" t="str">
            <v>23062304422</v>
          </cell>
          <cell r="D1315" t="str">
            <v>凌佳佳</v>
          </cell>
          <cell r="E1315">
            <v>39</v>
          </cell>
          <cell r="F1315" t="str">
            <v>A</v>
          </cell>
        </row>
        <row r="1316">
          <cell r="C1316" t="str">
            <v>23062304423</v>
          </cell>
          <cell r="D1316" t="str">
            <v>陈杨明</v>
          </cell>
          <cell r="E1316">
            <v>36</v>
          </cell>
          <cell r="F1316" t="str">
            <v>A</v>
          </cell>
        </row>
        <row r="1317">
          <cell r="C1317" t="str">
            <v>23062304424</v>
          </cell>
          <cell r="D1317" t="str">
            <v>罗盛馥</v>
          </cell>
          <cell r="E1317">
            <v>39.5</v>
          </cell>
          <cell r="F1317" t="str">
            <v>A</v>
          </cell>
        </row>
        <row r="1318">
          <cell r="C1318" t="str">
            <v>23062304425</v>
          </cell>
          <cell r="D1318" t="str">
            <v>苏菊清</v>
          </cell>
          <cell r="E1318">
            <v>43.5</v>
          </cell>
          <cell r="F1318" t="str">
            <v>A</v>
          </cell>
        </row>
        <row r="1319">
          <cell r="C1319" t="str">
            <v>23062304426</v>
          </cell>
          <cell r="D1319" t="str">
            <v>唐莉</v>
          </cell>
          <cell r="E1319">
            <v>0</v>
          </cell>
          <cell r="F1319" t="str">
            <v>缺考</v>
          </cell>
        </row>
        <row r="1320">
          <cell r="C1320" t="str">
            <v>23062304427</v>
          </cell>
          <cell r="D1320" t="str">
            <v>覃晴</v>
          </cell>
          <cell r="E1320">
            <v>35</v>
          </cell>
          <cell r="F1320" t="str">
            <v>A</v>
          </cell>
        </row>
        <row r="1321">
          <cell r="C1321" t="str">
            <v>23062304428</v>
          </cell>
          <cell r="D1321" t="str">
            <v>范丹妮</v>
          </cell>
          <cell r="E1321">
            <v>39.5</v>
          </cell>
          <cell r="F1321" t="str">
            <v>A</v>
          </cell>
        </row>
        <row r="1322">
          <cell r="C1322" t="str">
            <v>23062304429</v>
          </cell>
          <cell r="D1322" t="str">
            <v>卢相秀</v>
          </cell>
          <cell r="E1322">
            <v>34.5</v>
          </cell>
          <cell r="F1322" t="str">
            <v>A</v>
          </cell>
        </row>
        <row r="1323">
          <cell r="C1323" t="str">
            <v>23062304430</v>
          </cell>
          <cell r="D1323" t="str">
            <v>黎格兰</v>
          </cell>
          <cell r="E1323">
            <v>0</v>
          </cell>
          <cell r="F1323" t="str">
            <v>缺考</v>
          </cell>
        </row>
        <row r="1324">
          <cell r="C1324" t="str">
            <v>23062304501</v>
          </cell>
          <cell r="D1324" t="str">
            <v>田秋梅</v>
          </cell>
          <cell r="E1324">
            <v>0</v>
          </cell>
          <cell r="F1324" t="str">
            <v>缺考</v>
          </cell>
        </row>
        <row r="1325">
          <cell r="C1325" t="str">
            <v>23062304502</v>
          </cell>
          <cell r="D1325" t="str">
            <v>李星佐</v>
          </cell>
          <cell r="E1325">
            <v>26</v>
          </cell>
          <cell r="F1325" t="str">
            <v>A</v>
          </cell>
        </row>
        <row r="1326">
          <cell r="C1326" t="str">
            <v>23062304503</v>
          </cell>
          <cell r="D1326" t="str">
            <v>李有乐</v>
          </cell>
          <cell r="E1326">
            <v>48.5</v>
          </cell>
          <cell r="F1326" t="str">
            <v>A</v>
          </cell>
        </row>
        <row r="1327">
          <cell r="C1327" t="str">
            <v>23062304504</v>
          </cell>
          <cell r="D1327" t="str">
            <v>张华珍</v>
          </cell>
          <cell r="E1327">
            <v>33</v>
          </cell>
          <cell r="F1327" t="str">
            <v>A</v>
          </cell>
        </row>
        <row r="1328">
          <cell r="C1328" t="str">
            <v>23062304505</v>
          </cell>
          <cell r="D1328" t="str">
            <v>农竞</v>
          </cell>
          <cell r="E1328">
            <v>36.5</v>
          </cell>
          <cell r="F1328" t="str">
            <v>A</v>
          </cell>
        </row>
        <row r="1329">
          <cell r="C1329" t="str">
            <v>23062304506</v>
          </cell>
          <cell r="D1329" t="str">
            <v>谢济泽</v>
          </cell>
          <cell r="E1329">
            <v>40</v>
          </cell>
          <cell r="F1329" t="str">
            <v>A</v>
          </cell>
        </row>
        <row r="1330">
          <cell r="C1330" t="str">
            <v>23062304507</v>
          </cell>
          <cell r="D1330" t="str">
            <v>江来</v>
          </cell>
          <cell r="E1330">
            <v>0</v>
          </cell>
          <cell r="F1330" t="str">
            <v>缺考</v>
          </cell>
        </row>
        <row r="1331">
          <cell r="C1331" t="str">
            <v>23062304508</v>
          </cell>
          <cell r="D1331" t="str">
            <v>翟子钦</v>
          </cell>
          <cell r="E1331">
            <v>45</v>
          </cell>
          <cell r="F1331" t="str">
            <v>A</v>
          </cell>
        </row>
        <row r="1332">
          <cell r="C1332" t="str">
            <v>23062304509</v>
          </cell>
          <cell r="D1332" t="str">
            <v>丘丽君</v>
          </cell>
          <cell r="E1332">
            <v>37</v>
          </cell>
          <cell r="F1332" t="str">
            <v>A</v>
          </cell>
        </row>
        <row r="1333">
          <cell r="C1333" t="str">
            <v>23062304510</v>
          </cell>
          <cell r="D1333" t="str">
            <v>张紫盈</v>
          </cell>
          <cell r="E1333">
            <v>32.5</v>
          </cell>
          <cell r="F1333" t="str">
            <v>A</v>
          </cell>
        </row>
        <row r="1334">
          <cell r="C1334" t="str">
            <v>23062304511</v>
          </cell>
          <cell r="D1334" t="str">
            <v>黄艳萍</v>
          </cell>
          <cell r="E1334">
            <v>35.5</v>
          </cell>
          <cell r="F1334" t="str">
            <v>A</v>
          </cell>
        </row>
        <row r="1335">
          <cell r="C1335" t="str">
            <v>23062304512</v>
          </cell>
          <cell r="D1335" t="str">
            <v>刘继伟</v>
          </cell>
          <cell r="E1335">
            <v>0</v>
          </cell>
          <cell r="F1335" t="str">
            <v>缺考</v>
          </cell>
        </row>
        <row r="1336">
          <cell r="C1336" t="str">
            <v>23062304513</v>
          </cell>
          <cell r="D1336" t="str">
            <v>黄茗波</v>
          </cell>
          <cell r="E1336">
            <v>0</v>
          </cell>
          <cell r="F1336" t="str">
            <v>缺考</v>
          </cell>
        </row>
        <row r="1337">
          <cell r="C1337" t="str">
            <v>23062304514</v>
          </cell>
          <cell r="D1337" t="str">
            <v>林杰</v>
          </cell>
          <cell r="E1337">
            <v>0</v>
          </cell>
          <cell r="F1337" t="str">
            <v>缺考</v>
          </cell>
        </row>
        <row r="1338">
          <cell r="C1338" t="str">
            <v>23062304515</v>
          </cell>
          <cell r="D1338" t="str">
            <v>梁延清</v>
          </cell>
          <cell r="E1338">
            <v>33.5</v>
          </cell>
          <cell r="F1338" t="str">
            <v>A</v>
          </cell>
        </row>
        <row r="1339">
          <cell r="C1339" t="str">
            <v>23062304516</v>
          </cell>
          <cell r="D1339" t="str">
            <v>蒋虹麟</v>
          </cell>
          <cell r="E1339">
            <v>36.5</v>
          </cell>
          <cell r="F1339" t="str">
            <v>A</v>
          </cell>
        </row>
        <row r="1340">
          <cell r="C1340" t="str">
            <v>23062304517</v>
          </cell>
          <cell r="D1340" t="str">
            <v>罗凤棉</v>
          </cell>
          <cell r="E1340">
            <v>46</v>
          </cell>
          <cell r="F1340" t="str">
            <v>A</v>
          </cell>
        </row>
        <row r="1341">
          <cell r="C1341" t="str">
            <v>23062304518</v>
          </cell>
          <cell r="D1341" t="str">
            <v>梁星雪</v>
          </cell>
          <cell r="E1341">
            <v>0</v>
          </cell>
          <cell r="F1341" t="str">
            <v>缺考</v>
          </cell>
        </row>
        <row r="1342">
          <cell r="C1342" t="str">
            <v>23062304519</v>
          </cell>
          <cell r="D1342" t="str">
            <v>莫丽霜</v>
          </cell>
          <cell r="E1342">
            <v>0</v>
          </cell>
          <cell r="F1342" t="str">
            <v>缺考</v>
          </cell>
        </row>
        <row r="1343">
          <cell r="C1343" t="str">
            <v>23062304520</v>
          </cell>
          <cell r="D1343" t="str">
            <v>罗媛</v>
          </cell>
          <cell r="E1343">
            <v>0</v>
          </cell>
          <cell r="F1343" t="str">
            <v>缺考</v>
          </cell>
        </row>
        <row r="1344">
          <cell r="C1344" t="str">
            <v>23062304521</v>
          </cell>
          <cell r="D1344" t="str">
            <v>李金洪</v>
          </cell>
          <cell r="E1344">
            <v>32</v>
          </cell>
          <cell r="F1344" t="str">
            <v>A</v>
          </cell>
        </row>
        <row r="1345">
          <cell r="C1345" t="str">
            <v>23062304522</v>
          </cell>
          <cell r="D1345" t="str">
            <v>邓诗秋</v>
          </cell>
          <cell r="E1345">
            <v>45</v>
          </cell>
          <cell r="F1345" t="str">
            <v>A</v>
          </cell>
        </row>
        <row r="1346">
          <cell r="C1346" t="str">
            <v>23062304523</v>
          </cell>
          <cell r="D1346" t="str">
            <v>张莹</v>
          </cell>
          <cell r="E1346">
            <v>33.5</v>
          </cell>
          <cell r="F1346" t="str">
            <v>A</v>
          </cell>
        </row>
        <row r="1347">
          <cell r="C1347" t="str">
            <v>23062304524</v>
          </cell>
          <cell r="D1347" t="str">
            <v>周彦琪</v>
          </cell>
          <cell r="E1347">
            <v>38</v>
          </cell>
          <cell r="F1347" t="str">
            <v>A</v>
          </cell>
        </row>
        <row r="1348">
          <cell r="C1348" t="str">
            <v>23062304525</v>
          </cell>
          <cell r="D1348" t="str">
            <v>邓烨瑾</v>
          </cell>
          <cell r="E1348">
            <v>44.5</v>
          </cell>
          <cell r="F1348" t="str">
            <v>A</v>
          </cell>
        </row>
        <row r="1349">
          <cell r="C1349" t="str">
            <v>23062304526</v>
          </cell>
          <cell r="D1349" t="str">
            <v>高仕行</v>
          </cell>
          <cell r="E1349">
            <v>0</v>
          </cell>
          <cell r="F1349" t="str">
            <v>缺考</v>
          </cell>
        </row>
        <row r="1350">
          <cell r="C1350" t="str">
            <v>23062304527</v>
          </cell>
          <cell r="D1350" t="str">
            <v>杨朝海</v>
          </cell>
          <cell r="E1350">
            <v>39.5</v>
          </cell>
          <cell r="F1350" t="str">
            <v>A</v>
          </cell>
        </row>
        <row r="1351">
          <cell r="C1351" t="str">
            <v>23062304528</v>
          </cell>
          <cell r="D1351" t="str">
            <v>李丽清</v>
          </cell>
          <cell r="E1351">
            <v>37</v>
          </cell>
          <cell r="F1351" t="str">
            <v>A</v>
          </cell>
        </row>
        <row r="1352">
          <cell r="C1352" t="str">
            <v>23062304529</v>
          </cell>
          <cell r="D1352" t="str">
            <v>龚圆伟</v>
          </cell>
          <cell r="E1352">
            <v>32</v>
          </cell>
          <cell r="F1352" t="str">
            <v>A</v>
          </cell>
        </row>
        <row r="1353">
          <cell r="C1353" t="str">
            <v>23062304530</v>
          </cell>
          <cell r="D1353" t="str">
            <v>查金龙</v>
          </cell>
          <cell r="E1353">
            <v>35</v>
          </cell>
          <cell r="F1353" t="str">
            <v>A</v>
          </cell>
        </row>
        <row r="1354">
          <cell r="C1354" t="str">
            <v>23062304601</v>
          </cell>
          <cell r="D1354" t="str">
            <v>连奇达</v>
          </cell>
          <cell r="E1354">
            <v>0</v>
          </cell>
          <cell r="F1354" t="str">
            <v>缺考</v>
          </cell>
        </row>
        <row r="1355">
          <cell r="C1355" t="str">
            <v>23062304602</v>
          </cell>
          <cell r="D1355" t="str">
            <v>梁修悦</v>
          </cell>
          <cell r="E1355">
            <v>0</v>
          </cell>
          <cell r="F1355" t="str">
            <v>缺考</v>
          </cell>
        </row>
        <row r="1356">
          <cell r="C1356" t="str">
            <v>23062304603</v>
          </cell>
          <cell r="D1356" t="str">
            <v>陈玲娟</v>
          </cell>
          <cell r="E1356">
            <v>25.5</v>
          </cell>
          <cell r="F1356" t="str">
            <v>A</v>
          </cell>
        </row>
        <row r="1357">
          <cell r="C1357" t="str">
            <v>23062304604</v>
          </cell>
          <cell r="D1357" t="str">
            <v>邓丽丹</v>
          </cell>
          <cell r="E1357">
            <v>0</v>
          </cell>
          <cell r="F1357" t="str">
            <v>缺考</v>
          </cell>
        </row>
        <row r="1358">
          <cell r="C1358" t="str">
            <v>23062304605</v>
          </cell>
          <cell r="D1358" t="str">
            <v>黄莉珍</v>
          </cell>
          <cell r="E1358">
            <v>0</v>
          </cell>
          <cell r="F1358" t="str">
            <v>缺考</v>
          </cell>
        </row>
        <row r="1359">
          <cell r="C1359" t="str">
            <v>23062304606</v>
          </cell>
          <cell r="D1359" t="str">
            <v>余静</v>
          </cell>
          <cell r="E1359">
            <v>35</v>
          </cell>
          <cell r="F1359" t="str">
            <v>A</v>
          </cell>
        </row>
        <row r="1360">
          <cell r="C1360" t="str">
            <v>23062304607</v>
          </cell>
          <cell r="D1360" t="str">
            <v>李小媚</v>
          </cell>
          <cell r="E1360">
            <v>0</v>
          </cell>
          <cell r="F1360" t="str">
            <v>缺考</v>
          </cell>
        </row>
        <row r="1361">
          <cell r="C1361" t="str">
            <v>23062304608</v>
          </cell>
          <cell r="D1361" t="str">
            <v>韦希妮</v>
          </cell>
          <cell r="E1361">
            <v>0</v>
          </cell>
          <cell r="F1361" t="str">
            <v>缺考</v>
          </cell>
        </row>
        <row r="1362">
          <cell r="C1362" t="str">
            <v>23062304609</v>
          </cell>
          <cell r="D1362" t="str">
            <v>吴啸</v>
          </cell>
          <cell r="E1362">
            <v>0</v>
          </cell>
          <cell r="F1362" t="str">
            <v>缺考</v>
          </cell>
        </row>
        <row r="1363">
          <cell r="C1363" t="str">
            <v>23062304610</v>
          </cell>
          <cell r="D1363" t="str">
            <v>林珊珊</v>
          </cell>
          <cell r="E1363">
            <v>0</v>
          </cell>
          <cell r="F1363" t="str">
            <v>缺考</v>
          </cell>
        </row>
        <row r="1364">
          <cell r="C1364" t="str">
            <v>23062304611</v>
          </cell>
          <cell r="D1364" t="str">
            <v>李先杰</v>
          </cell>
          <cell r="E1364">
            <v>35.5</v>
          </cell>
          <cell r="F1364" t="str">
            <v>A</v>
          </cell>
        </row>
        <row r="1365">
          <cell r="C1365" t="str">
            <v>23062304612</v>
          </cell>
          <cell r="D1365" t="str">
            <v>陈泽健</v>
          </cell>
          <cell r="E1365">
            <v>30</v>
          </cell>
          <cell r="F1365" t="str">
            <v>A</v>
          </cell>
        </row>
        <row r="1366">
          <cell r="C1366" t="str">
            <v>23062304613</v>
          </cell>
          <cell r="D1366" t="str">
            <v>韦肖霞</v>
          </cell>
          <cell r="E1366">
            <v>38.5</v>
          </cell>
          <cell r="F1366" t="str">
            <v>A</v>
          </cell>
        </row>
        <row r="1367">
          <cell r="C1367" t="str">
            <v>23062304614</v>
          </cell>
          <cell r="D1367" t="str">
            <v>何晓君</v>
          </cell>
          <cell r="E1367">
            <v>29</v>
          </cell>
          <cell r="F1367" t="str">
            <v>A</v>
          </cell>
        </row>
        <row r="1368">
          <cell r="C1368" t="str">
            <v>23062304615</v>
          </cell>
          <cell r="D1368" t="str">
            <v>黄芳娜</v>
          </cell>
          <cell r="E1368">
            <v>0</v>
          </cell>
          <cell r="F1368" t="str">
            <v>缺考</v>
          </cell>
        </row>
        <row r="1369">
          <cell r="C1369" t="str">
            <v>23062304616</v>
          </cell>
          <cell r="D1369" t="str">
            <v>陆楠</v>
          </cell>
          <cell r="E1369">
            <v>29</v>
          </cell>
          <cell r="F1369" t="str">
            <v>A</v>
          </cell>
        </row>
        <row r="1370">
          <cell r="C1370" t="str">
            <v>23062304617</v>
          </cell>
          <cell r="D1370" t="str">
            <v>席秋菊</v>
          </cell>
          <cell r="E1370">
            <v>26</v>
          </cell>
          <cell r="F1370" t="str">
            <v>A</v>
          </cell>
        </row>
        <row r="1371">
          <cell r="C1371" t="str">
            <v>23062304618</v>
          </cell>
          <cell r="D1371" t="str">
            <v>谢荣君</v>
          </cell>
          <cell r="E1371">
            <v>0</v>
          </cell>
          <cell r="F1371" t="str">
            <v>缺考</v>
          </cell>
        </row>
        <row r="1372">
          <cell r="C1372" t="str">
            <v>23062304619</v>
          </cell>
          <cell r="D1372" t="str">
            <v>方日荣</v>
          </cell>
          <cell r="E1372">
            <v>37</v>
          </cell>
          <cell r="F1372" t="str">
            <v>A</v>
          </cell>
        </row>
        <row r="1373">
          <cell r="C1373" t="str">
            <v>23062304620</v>
          </cell>
          <cell r="D1373" t="str">
            <v>黄家慧</v>
          </cell>
          <cell r="E1373">
            <v>31</v>
          </cell>
          <cell r="F1373" t="str">
            <v>A</v>
          </cell>
        </row>
        <row r="1374">
          <cell r="C1374" t="str">
            <v>23062304621</v>
          </cell>
          <cell r="D1374" t="str">
            <v>李广超</v>
          </cell>
          <cell r="E1374">
            <v>0</v>
          </cell>
          <cell r="F1374" t="str">
            <v>缺考</v>
          </cell>
        </row>
        <row r="1375">
          <cell r="C1375" t="str">
            <v>23062304622</v>
          </cell>
          <cell r="D1375" t="str">
            <v>梁馨尹</v>
          </cell>
          <cell r="E1375">
            <v>46</v>
          </cell>
          <cell r="F1375" t="str">
            <v>A</v>
          </cell>
        </row>
        <row r="1376">
          <cell r="C1376" t="str">
            <v>23062304623</v>
          </cell>
          <cell r="D1376" t="str">
            <v>周少发</v>
          </cell>
          <cell r="E1376">
            <v>44</v>
          </cell>
          <cell r="F1376" t="str">
            <v>A</v>
          </cell>
        </row>
        <row r="1377">
          <cell r="C1377" t="str">
            <v>23062304624</v>
          </cell>
          <cell r="D1377" t="str">
            <v>黄政林</v>
          </cell>
          <cell r="E1377">
            <v>40</v>
          </cell>
          <cell r="F1377" t="str">
            <v>A</v>
          </cell>
        </row>
        <row r="1378">
          <cell r="C1378" t="str">
            <v>23062304625</v>
          </cell>
          <cell r="D1378" t="str">
            <v>关碧霞</v>
          </cell>
          <cell r="E1378">
            <v>0</v>
          </cell>
          <cell r="F1378" t="str">
            <v>缺考</v>
          </cell>
        </row>
        <row r="1379">
          <cell r="C1379" t="str">
            <v>23062304626</v>
          </cell>
          <cell r="D1379" t="str">
            <v>陶春龙</v>
          </cell>
          <cell r="E1379">
            <v>20</v>
          </cell>
          <cell r="F1379" t="str">
            <v>A</v>
          </cell>
        </row>
        <row r="1380">
          <cell r="C1380" t="str">
            <v>23062304627</v>
          </cell>
          <cell r="D1380" t="str">
            <v>何院香</v>
          </cell>
          <cell r="E1380">
            <v>0</v>
          </cell>
          <cell r="F1380" t="str">
            <v>缺考</v>
          </cell>
        </row>
        <row r="1381">
          <cell r="C1381" t="str">
            <v>23062304628</v>
          </cell>
          <cell r="D1381" t="str">
            <v>冯雪晴</v>
          </cell>
          <cell r="E1381">
            <v>0</v>
          </cell>
          <cell r="F1381" t="str">
            <v>缺考</v>
          </cell>
        </row>
        <row r="1382">
          <cell r="C1382" t="str">
            <v>23062304629</v>
          </cell>
          <cell r="D1382" t="str">
            <v>龙雪</v>
          </cell>
          <cell r="E1382">
            <v>41.5</v>
          </cell>
          <cell r="F1382" t="str">
            <v>A</v>
          </cell>
        </row>
        <row r="1383">
          <cell r="C1383" t="str">
            <v>23062304630</v>
          </cell>
          <cell r="D1383" t="str">
            <v>温林</v>
          </cell>
          <cell r="E1383">
            <v>0</v>
          </cell>
          <cell r="F1383" t="str">
            <v>缺考</v>
          </cell>
        </row>
        <row r="1384">
          <cell r="C1384" t="str">
            <v>23062304701</v>
          </cell>
          <cell r="D1384" t="str">
            <v>陆杨平</v>
          </cell>
          <cell r="E1384">
            <v>0</v>
          </cell>
          <cell r="F1384" t="str">
            <v>缺考</v>
          </cell>
        </row>
        <row r="1385">
          <cell r="C1385" t="str">
            <v>23062304702</v>
          </cell>
          <cell r="D1385" t="str">
            <v>农静</v>
          </cell>
          <cell r="E1385">
            <v>0</v>
          </cell>
          <cell r="F1385" t="str">
            <v>缺考</v>
          </cell>
        </row>
        <row r="1386">
          <cell r="C1386" t="str">
            <v>23062304703</v>
          </cell>
          <cell r="D1386" t="str">
            <v>罗芳</v>
          </cell>
          <cell r="E1386">
            <v>0</v>
          </cell>
          <cell r="F1386" t="str">
            <v>缺考</v>
          </cell>
        </row>
        <row r="1387">
          <cell r="C1387" t="str">
            <v>23062304704</v>
          </cell>
          <cell r="D1387" t="str">
            <v>陈守斌</v>
          </cell>
          <cell r="E1387">
            <v>43</v>
          </cell>
          <cell r="F1387" t="str">
            <v>A</v>
          </cell>
        </row>
        <row r="1388">
          <cell r="C1388" t="str">
            <v>23062304705</v>
          </cell>
          <cell r="D1388" t="str">
            <v>赵子僖</v>
          </cell>
          <cell r="E1388">
            <v>0</v>
          </cell>
          <cell r="F1388" t="str">
            <v>缺考</v>
          </cell>
        </row>
        <row r="1389">
          <cell r="C1389" t="str">
            <v>23062304706</v>
          </cell>
          <cell r="D1389" t="str">
            <v>曾玉凤</v>
          </cell>
          <cell r="E1389">
            <v>40.5</v>
          </cell>
          <cell r="F1389" t="str">
            <v>A</v>
          </cell>
        </row>
        <row r="1390">
          <cell r="C1390" t="str">
            <v>23062304707</v>
          </cell>
          <cell r="D1390" t="str">
            <v>李欣静</v>
          </cell>
          <cell r="E1390">
            <v>40.5</v>
          </cell>
          <cell r="F1390" t="str">
            <v>A</v>
          </cell>
        </row>
        <row r="1391">
          <cell r="C1391" t="str">
            <v>23062304708</v>
          </cell>
          <cell r="D1391" t="str">
            <v>甘友彬</v>
          </cell>
          <cell r="E1391">
            <v>42.5</v>
          </cell>
          <cell r="F1391" t="str">
            <v>A</v>
          </cell>
        </row>
        <row r="1392">
          <cell r="C1392" t="str">
            <v>23062304709</v>
          </cell>
          <cell r="D1392" t="str">
            <v>孔飞扬</v>
          </cell>
          <cell r="E1392">
            <v>0</v>
          </cell>
          <cell r="F1392" t="str">
            <v>缺考</v>
          </cell>
        </row>
        <row r="1393">
          <cell r="C1393" t="str">
            <v>23062304710</v>
          </cell>
          <cell r="D1393" t="str">
            <v>黄振明</v>
          </cell>
          <cell r="E1393">
            <v>28</v>
          </cell>
          <cell r="F1393" t="str">
            <v>A</v>
          </cell>
        </row>
        <row r="1394">
          <cell r="C1394" t="str">
            <v>23062304711</v>
          </cell>
          <cell r="D1394" t="str">
            <v>庞敏</v>
          </cell>
          <cell r="E1394">
            <v>0</v>
          </cell>
          <cell r="F1394" t="str">
            <v>缺考</v>
          </cell>
        </row>
        <row r="1395">
          <cell r="C1395" t="str">
            <v>23062304712</v>
          </cell>
          <cell r="D1395" t="str">
            <v>王海丽</v>
          </cell>
          <cell r="E1395">
            <v>38</v>
          </cell>
          <cell r="F1395" t="str">
            <v>A</v>
          </cell>
        </row>
        <row r="1396">
          <cell r="C1396" t="str">
            <v>23062304713</v>
          </cell>
          <cell r="D1396" t="str">
            <v>叶茂成</v>
          </cell>
          <cell r="E1396">
            <v>0</v>
          </cell>
          <cell r="F1396" t="str">
            <v>缺考</v>
          </cell>
        </row>
        <row r="1397">
          <cell r="C1397" t="str">
            <v>23062304714</v>
          </cell>
          <cell r="D1397" t="str">
            <v>陈洋</v>
          </cell>
          <cell r="E1397">
            <v>38</v>
          </cell>
          <cell r="F1397" t="str">
            <v>A</v>
          </cell>
        </row>
        <row r="1398">
          <cell r="C1398" t="str">
            <v>23062304715</v>
          </cell>
          <cell r="D1398" t="str">
            <v>黄晓琛</v>
          </cell>
          <cell r="E1398">
            <v>0</v>
          </cell>
          <cell r="F1398" t="str">
            <v>缺考</v>
          </cell>
        </row>
        <row r="1399">
          <cell r="C1399" t="str">
            <v>23062304716</v>
          </cell>
          <cell r="D1399" t="str">
            <v>李晓晴</v>
          </cell>
          <cell r="E1399">
            <v>0</v>
          </cell>
          <cell r="F1399" t="str">
            <v>缺考</v>
          </cell>
        </row>
        <row r="1400">
          <cell r="C1400" t="str">
            <v>23062304717</v>
          </cell>
          <cell r="D1400" t="str">
            <v>徐婉婷</v>
          </cell>
          <cell r="E1400">
            <v>38.5</v>
          </cell>
          <cell r="F1400" t="str">
            <v>A</v>
          </cell>
        </row>
        <row r="1401">
          <cell r="C1401" t="str">
            <v>23062304718</v>
          </cell>
          <cell r="D1401" t="str">
            <v>周子钰</v>
          </cell>
          <cell r="E1401">
            <v>45</v>
          </cell>
          <cell r="F1401" t="str">
            <v>A</v>
          </cell>
        </row>
        <row r="1402">
          <cell r="C1402" t="str">
            <v>23062304719</v>
          </cell>
          <cell r="D1402" t="str">
            <v>陈杏</v>
          </cell>
          <cell r="E1402">
            <v>40</v>
          </cell>
          <cell r="F1402" t="str">
            <v>A</v>
          </cell>
        </row>
        <row r="1403">
          <cell r="C1403" t="str">
            <v>23062304720</v>
          </cell>
          <cell r="D1403" t="str">
            <v>黄炫祯</v>
          </cell>
          <cell r="E1403">
            <v>33</v>
          </cell>
          <cell r="F1403" t="str">
            <v>A</v>
          </cell>
        </row>
        <row r="1404">
          <cell r="C1404" t="str">
            <v>23062304721</v>
          </cell>
          <cell r="D1404" t="str">
            <v>王珊</v>
          </cell>
          <cell r="E1404">
            <v>36.5</v>
          </cell>
          <cell r="F1404" t="str">
            <v>A</v>
          </cell>
        </row>
        <row r="1405">
          <cell r="C1405" t="str">
            <v>23062304722</v>
          </cell>
          <cell r="D1405" t="str">
            <v>邱媚</v>
          </cell>
          <cell r="E1405">
            <v>0</v>
          </cell>
          <cell r="F1405" t="str">
            <v>缺考</v>
          </cell>
        </row>
        <row r="1406">
          <cell r="C1406" t="str">
            <v>23062304723</v>
          </cell>
          <cell r="D1406" t="str">
            <v>李艳兰</v>
          </cell>
          <cell r="E1406">
            <v>0</v>
          </cell>
          <cell r="F1406" t="str">
            <v>缺考</v>
          </cell>
        </row>
        <row r="1407">
          <cell r="C1407" t="str">
            <v>23062304724</v>
          </cell>
          <cell r="D1407" t="str">
            <v>覃献英</v>
          </cell>
          <cell r="E1407">
            <v>0</v>
          </cell>
          <cell r="F1407" t="str">
            <v>缺考</v>
          </cell>
        </row>
        <row r="1408">
          <cell r="C1408" t="str">
            <v>23062304725</v>
          </cell>
          <cell r="D1408" t="str">
            <v>魏霞</v>
          </cell>
          <cell r="E1408">
            <v>0</v>
          </cell>
          <cell r="F1408" t="str">
            <v>缺考</v>
          </cell>
        </row>
        <row r="1409">
          <cell r="C1409" t="str">
            <v>23062304726</v>
          </cell>
          <cell r="D1409" t="str">
            <v>吴怡楚</v>
          </cell>
          <cell r="E1409">
            <v>39</v>
          </cell>
          <cell r="F1409" t="str">
            <v>A</v>
          </cell>
        </row>
        <row r="1410">
          <cell r="C1410" t="str">
            <v>23062304727</v>
          </cell>
          <cell r="D1410" t="str">
            <v>伍依欣</v>
          </cell>
          <cell r="E1410">
            <v>45.5</v>
          </cell>
          <cell r="F1410" t="str">
            <v>A</v>
          </cell>
        </row>
        <row r="1411">
          <cell r="C1411" t="str">
            <v>23062304728</v>
          </cell>
          <cell r="D1411" t="str">
            <v>叶润生</v>
          </cell>
          <cell r="E1411">
            <v>0</v>
          </cell>
          <cell r="F1411" t="str">
            <v>缺考</v>
          </cell>
        </row>
        <row r="1412">
          <cell r="C1412" t="str">
            <v>23062304729</v>
          </cell>
          <cell r="D1412" t="str">
            <v>段瑶琼</v>
          </cell>
          <cell r="E1412">
            <v>0</v>
          </cell>
          <cell r="F1412" t="str">
            <v>缺考</v>
          </cell>
        </row>
        <row r="1413">
          <cell r="C1413" t="str">
            <v>23062304730</v>
          </cell>
          <cell r="D1413" t="str">
            <v>杨莹</v>
          </cell>
          <cell r="E1413">
            <v>38</v>
          </cell>
          <cell r="F1413" t="str">
            <v>A</v>
          </cell>
        </row>
        <row r="1414">
          <cell r="C1414" t="str">
            <v>23062304801</v>
          </cell>
          <cell r="D1414" t="str">
            <v>蒋蕙西</v>
          </cell>
          <cell r="E1414">
            <v>41.5</v>
          </cell>
          <cell r="F1414" t="str">
            <v>A</v>
          </cell>
        </row>
        <row r="1415">
          <cell r="C1415" t="str">
            <v>23062304802</v>
          </cell>
          <cell r="D1415" t="str">
            <v>卢冰梅</v>
          </cell>
          <cell r="E1415">
            <v>38.5</v>
          </cell>
          <cell r="F1415" t="str">
            <v>A</v>
          </cell>
        </row>
        <row r="1416">
          <cell r="C1416" t="str">
            <v>23062304803</v>
          </cell>
          <cell r="D1416" t="str">
            <v>万苏叶</v>
          </cell>
          <cell r="E1416">
            <v>0</v>
          </cell>
          <cell r="F1416" t="str">
            <v>缺考</v>
          </cell>
        </row>
        <row r="1417">
          <cell r="C1417" t="str">
            <v>23062304804</v>
          </cell>
          <cell r="D1417" t="str">
            <v>廖秀婷</v>
          </cell>
          <cell r="E1417">
            <v>33.5</v>
          </cell>
          <cell r="F1417" t="str">
            <v>A</v>
          </cell>
        </row>
        <row r="1418">
          <cell r="C1418" t="str">
            <v>23062304805</v>
          </cell>
          <cell r="D1418" t="str">
            <v>刘燕丽</v>
          </cell>
          <cell r="E1418">
            <v>0</v>
          </cell>
          <cell r="F1418" t="str">
            <v>缺考</v>
          </cell>
        </row>
        <row r="1419">
          <cell r="C1419" t="str">
            <v>23062304806</v>
          </cell>
          <cell r="D1419" t="str">
            <v>白家嵩</v>
          </cell>
          <cell r="E1419">
            <v>41.5</v>
          </cell>
          <cell r="F1419" t="str">
            <v>A</v>
          </cell>
        </row>
        <row r="1420">
          <cell r="C1420" t="str">
            <v>23062304807</v>
          </cell>
          <cell r="D1420" t="str">
            <v>陈韵</v>
          </cell>
          <cell r="E1420">
            <v>39</v>
          </cell>
          <cell r="F1420" t="str">
            <v>A</v>
          </cell>
        </row>
        <row r="1421">
          <cell r="C1421" t="str">
            <v>23062304808</v>
          </cell>
          <cell r="D1421" t="str">
            <v>黄中慧</v>
          </cell>
          <cell r="E1421">
            <v>32.5</v>
          </cell>
          <cell r="F1421" t="str">
            <v>A</v>
          </cell>
        </row>
        <row r="1422">
          <cell r="C1422" t="str">
            <v>23062304809</v>
          </cell>
          <cell r="D1422" t="str">
            <v>韦霄</v>
          </cell>
          <cell r="E1422">
            <v>0</v>
          </cell>
          <cell r="F1422" t="str">
            <v>缺考</v>
          </cell>
        </row>
        <row r="1423">
          <cell r="C1423" t="str">
            <v>23062304810</v>
          </cell>
          <cell r="D1423" t="str">
            <v>骆栎</v>
          </cell>
          <cell r="E1423">
            <v>0</v>
          </cell>
          <cell r="F1423" t="str">
            <v>缺考</v>
          </cell>
        </row>
        <row r="1424">
          <cell r="C1424" t="str">
            <v>23062304811</v>
          </cell>
          <cell r="D1424" t="str">
            <v>陈柱君</v>
          </cell>
          <cell r="E1424">
            <v>39</v>
          </cell>
          <cell r="F1424" t="str">
            <v>A</v>
          </cell>
        </row>
        <row r="1425">
          <cell r="C1425" t="str">
            <v>23062304812</v>
          </cell>
          <cell r="D1425" t="str">
            <v>杨玲慧</v>
          </cell>
          <cell r="E1425">
            <v>0</v>
          </cell>
          <cell r="F1425" t="str">
            <v>缺考</v>
          </cell>
        </row>
        <row r="1426">
          <cell r="C1426" t="str">
            <v>23062304813</v>
          </cell>
          <cell r="D1426" t="str">
            <v>杜嘉宜</v>
          </cell>
          <cell r="E1426">
            <v>0</v>
          </cell>
          <cell r="F1426" t="str">
            <v>缺考</v>
          </cell>
        </row>
        <row r="1427">
          <cell r="C1427" t="str">
            <v>23062304814</v>
          </cell>
          <cell r="D1427" t="str">
            <v>卢开伟</v>
          </cell>
          <cell r="E1427">
            <v>37</v>
          </cell>
          <cell r="F1427" t="str">
            <v>A</v>
          </cell>
        </row>
        <row r="1428">
          <cell r="C1428" t="str">
            <v>23062304815</v>
          </cell>
          <cell r="D1428" t="str">
            <v>陈情媛</v>
          </cell>
          <cell r="E1428">
            <v>0</v>
          </cell>
          <cell r="F1428" t="str">
            <v>缺考</v>
          </cell>
        </row>
        <row r="1429">
          <cell r="C1429" t="str">
            <v>23062304816</v>
          </cell>
          <cell r="D1429" t="str">
            <v>李海云</v>
          </cell>
          <cell r="E1429">
            <v>42.5</v>
          </cell>
          <cell r="F1429" t="str">
            <v>A</v>
          </cell>
        </row>
        <row r="1430">
          <cell r="C1430" t="str">
            <v>23062304817</v>
          </cell>
          <cell r="D1430" t="str">
            <v>黄冠焙</v>
          </cell>
          <cell r="E1430">
            <v>0</v>
          </cell>
          <cell r="F1430" t="str">
            <v>缺考</v>
          </cell>
        </row>
        <row r="1431">
          <cell r="C1431" t="str">
            <v>23062304818</v>
          </cell>
          <cell r="D1431" t="str">
            <v>黄亮丽</v>
          </cell>
          <cell r="E1431">
            <v>0</v>
          </cell>
          <cell r="F1431" t="str">
            <v>缺考</v>
          </cell>
        </row>
        <row r="1432">
          <cell r="C1432" t="str">
            <v>23062304819</v>
          </cell>
          <cell r="D1432" t="str">
            <v>谭雅丹</v>
          </cell>
          <cell r="E1432">
            <v>41.5</v>
          </cell>
          <cell r="F1432" t="str">
            <v>A</v>
          </cell>
        </row>
        <row r="1433">
          <cell r="C1433" t="str">
            <v>23062304820</v>
          </cell>
          <cell r="D1433" t="str">
            <v>谭福钰</v>
          </cell>
          <cell r="E1433">
            <v>38</v>
          </cell>
          <cell r="F1433" t="str">
            <v>A</v>
          </cell>
        </row>
        <row r="1434">
          <cell r="C1434" t="str">
            <v>23062304821</v>
          </cell>
          <cell r="D1434" t="str">
            <v>欧倩冰</v>
          </cell>
          <cell r="E1434">
            <v>0</v>
          </cell>
          <cell r="F1434" t="str">
            <v>缺考</v>
          </cell>
        </row>
        <row r="1435">
          <cell r="C1435" t="str">
            <v>23062304822</v>
          </cell>
          <cell r="D1435" t="str">
            <v>肖文静</v>
          </cell>
          <cell r="E1435">
            <v>39.5</v>
          </cell>
          <cell r="F1435" t="str">
            <v>A</v>
          </cell>
        </row>
        <row r="1436">
          <cell r="C1436" t="str">
            <v>23062304823</v>
          </cell>
          <cell r="D1436" t="str">
            <v>苏蕾燊</v>
          </cell>
          <cell r="E1436">
            <v>43.5</v>
          </cell>
          <cell r="F1436" t="str">
            <v>A</v>
          </cell>
        </row>
        <row r="1437">
          <cell r="C1437" t="str">
            <v>23062304824</v>
          </cell>
          <cell r="D1437" t="str">
            <v>孙智杰</v>
          </cell>
          <cell r="E1437">
            <v>40.5</v>
          </cell>
          <cell r="F1437" t="str">
            <v>A</v>
          </cell>
        </row>
        <row r="1438">
          <cell r="C1438" t="str">
            <v>23062304825</v>
          </cell>
          <cell r="D1438" t="str">
            <v>吴嫒琼</v>
          </cell>
          <cell r="E1438">
            <v>42.5</v>
          </cell>
          <cell r="F1438" t="str">
            <v>A</v>
          </cell>
        </row>
        <row r="1439">
          <cell r="C1439" t="str">
            <v>23062304826</v>
          </cell>
          <cell r="D1439" t="str">
            <v>张荠丹</v>
          </cell>
          <cell r="E1439">
            <v>51.5</v>
          </cell>
          <cell r="F1439" t="str">
            <v>A</v>
          </cell>
        </row>
        <row r="1440">
          <cell r="C1440" t="str">
            <v>23062304827</v>
          </cell>
          <cell r="D1440" t="str">
            <v>农小莹</v>
          </cell>
          <cell r="E1440">
            <v>0</v>
          </cell>
          <cell r="F1440" t="str">
            <v>缺考</v>
          </cell>
        </row>
        <row r="1441">
          <cell r="C1441" t="str">
            <v>23062304828</v>
          </cell>
          <cell r="D1441" t="str">
            <v>赵金凤</v>
          </cell>
          <cell r="E1441">
            <v>0</v>
          </cell>
          <cell r="F1441" t="str">
            <v>缺考</v>
          </cell>
        </row>
        <row r="1442">
          <cell r="C1442" t="str">
            <v>23062304829</v>
          </cell>
          <cell r="D1442" t="str">
            <v>卢照</v>
          </cell>
          <cell r="E1442">
            <v>0</v>
          </cell>
          <cell r="F1442" t="str">
            <v>缺考</v>
          </cell>
        </row>
        <row r="1443">
          <cell r="C1443" t="str">
            <v>23062304830</v>
          </cell>
          <cell r="D1443" t="str">
            <v>覃蕾瑜</v>
          </cell>
          <cell r="E1443">
            <v>0</v>
          </cell>
          <cell r="F1443" t="str">
            <v>缺考</v>
          </cell>
        </row>
        <row r="1444">
          <cell r="C1444" t="str">
            <v>23062304901</v>
          </cell>
          <cell r="D1444" t="str">
            <v>付兵兵</v>
          </cell>
          <cell r="E1444">
            <v>0</v>
          </cell>
          <cell r="F1444" t="str">
            <v>缺考</v>
          </cell>
        </row>
        <row r="1445">
          <cell r="C1445" t="str">
            <v>23062304902</v>
          </cell>
          <cell r="D1445" t="str">
            <v>张金玉</v>
          </cell>
          <cell r="E1445">
            <v>0</v>
          </cell>
          <cell r="F1445" t="str">
            <v>缺考</v>
          </cell>
        </row>
        <row r="1446">
          <cell r="C1446" t="str">
            <v>23062304903</v>
          </cell>
          <cell r="D1446" t="str">
            <v>黄承宝</v>
          </cell>
          <cell r="E1446">
            <v>38.5</v>
          </cell>
          <cell r="F1446" t="str">
            <v>A</v>
          </cell>
        </row>
        <row r="1447">
          <cell r="C1447" t="str">
            <v>23062304904</v>
          </cell>
          <cell r="D1447" t="str">
            <v>蓝树佳</v>
          </cell>
          <cell r="E1447">
            <v>35</v>
          </cell>
          <cell r="F1447" t="str">
            <v>A</v>
          </cell>
        </row>
        <row r="1448">
          <cell r="C1448" t="str">
            <v>23062304905</v>
          </cell>
          <cell r="D1448" t="str">
            <v>钟茵茵</v>
          </cell>
          <cell r="E1448">
            <v>0</v>
          </cell>
          <cell r="F1448" t="str">
            <v>缺考</v>
          </cell>
        </row>
        <row r="1449">
          <cell r="C1449" t="str">
            <v>23062304906</v>
          </cell>
          <cell r="D1449" t="str">
            <v>黄艺君</v>
          </cell>
          <cell r="E1449">
            <v>42</v>
          </cell>
          <cell r="F1449" t="str">
            <v>A</v>
          </cell>
        </row>
        <row r="1450">
          <cell r="C1450" t="str">
            <v>23062304907</v>
          </cell>
          <cell r="D1450" t="str">
            <v>王建丽</v>
          </cell>
          <cell r="E1450">
            <v>0</v>
          </cell>
          <cell r="F1450" t="str">
            <v>缺考</v>
          </cell>
        </row>
        <row r="1451">
          <cell r="C1451" t="str">
            <v>23062304908</v>
          </cell>
          <cell r="D1451" t="str">
            <v>凌鹏</v>
          </cell>
          <cell r="E1451">
            <v>34.5</v>
          </cell>
          <cell r="F1451" t="str">
            <v>A</v>
          </cell>
        </row>
        <row r="1452">
          <cell r="C1452" t="str">
            <v>23062304909</v>
          </cell>
          <cell r="D1452" t="str">
            <v>晏雪妮</v>
          </cell>
          <cell r="E1452">
            <v>51</v>
          </cell>
          <cell r="F1452" t="str">
            <v>A</v>
          </cell>
        </row>
        <row r="1453">
          <cell r="C1453" t="str">
            <v>23062304910</v>
          </cell>
          <cell r="D1453" t="str">
            <v>白礼美</v>
          </cell>
          <cell r="E1453">
            <v>0</v>
          </cell>
          <cell r="F1453" t="str">
            <v>缺考</v>
          </cell>
        </row>
        <row r="1454">
          <cell r="C1454" t="str">
            <v>23062304911</v>
          </cell>
          <cell r="D1454" t="str">
            <v>黄月虹</v>
          </cell>
          <cell r="E1454">
            <v>0</v>
          </cell>
          <cell r="F1454" t="str">
            <v>缺考</v>
          </cell>
        </row>
        <row r="1455">
          <cell r="C1455" t="str">
            <v>23062304912</v>
          </cell>
          <cell r="D1455" t="str">
            <v>邹苗</v>
          </cell>
          <cell r="E1455">
            <v>0</v>
          </cell>
          <cell r="F1455" t="str">
            <v>缺考</v>
          </cell>
        </row>
        <row r="1456">
          <cell r="C1456" t="str">
            <v>23062304913</v>
          </cell>
          <cell r="D1456" t="str">
            <v>林金玲</v>
          </cell>
          <cell r="E1456">
            <v>42.5</v>
          </cell>
          <cell r="F1456" t="str">
            <v>A</v>
          </cell>
        </row>
        <row r="1457">
          <cell r="C1457" t="str">
            <v>23062304914</v>
          </cell>
          <cell r="D1457" t="str">
            <v>黄建婷</v>
          </cell>
          <cell r="E1457">
            <v>36.5</v>
          </cell>
          <cell r="F1457" t="str">
            <v>A</v>
          </cell>
        </row>
        <row r="1458">
          <cell r="C1458" t="str">
            <v>23062304915</v>
          </cell>
          <cell r="D1458" t="str">
            <v>谭思婷</v>
          </cell>
          <cell r="E1458">
            <v>0</v>
          </cell>
          <cell r="F1458" t="str">
            <v>缺考</v>
          </cell>
        </row>
        <row r="1459">
          <cell r="C1459" t="str">
            <v>23062304916</v>
          </cell>
          <cell r="D1459" t="str">
            <v>丁洁</v>
          </cell>
          <cell r="E1459">
            <v>32</v>
          </cell>
          <cell r="F1459" t="str">
            <v>A</v>
          </cell>
        </row>
        <row r="1460">
          <cell r="C1460" t="str">
            <v>23062304917</v>
          </cell>
          <cell r="D1460" t="str">
            <v>李婷婷</v>
          </cell>
          <cell r="E1460">
            <v>41</v>
          </cell>
          <cell r="F1460" t="str">
            <v>A</v>
          </cell>
        </row>
        <row r="1461">
          <cell r="C1461" t="str">
            <v>23062304918</v>
          </cell>
          <cell r="D1461" t="str">
            <v>廖春艳</v>
          </cell>
          <cell r="E1461">
            <v>0</v>
          </cell>
          <cell r="F1461" t="str">
            <v>缺考</v>
          </cell>
        </row>
        <row r="1462">
          <cell r="C1462" t="str">
            <v>23062304919</v>
          </cell>
          <cell r="D1462" t="str">
            <v>黄兴</v>
          </cell>
          <cell r="E1462">
            <v>0</v>
          </cell>
          <cell r="F1462" t="str">
            <v>缺考</v>
          </cell>
        </row>
        <row r="1463">
          <cell r="C1463" t="str">
            <v>23062304920</v>
          </cell>
          <cell r="D1463" t="str">
            <v>黄海岸</v>
          </cell>
          <cell r="E1463">
            <v>0</v>
          </cell>
          <cell r="F1463" t="str">
            <v>缺考</v>
          </cell>
        </row>
        <row r="1464">
          <cell r="C1464" t="str">
            <v>23062304921</v>
          </cell>
          <cell r="D1464" t="str">
            <v>罗振涛</v>
          </cell>
          <cell r="E1464">
            <v>0</v>
          </cell>
          <cell r="F1464" t="str">
            <v>缺考</v>
          </cell>
        </row>
        <row r="1465">
          <cell r="C1465" t="str">
            <v>23062304922</v>
          </cell>
          <cell r="D1465" t="str">
            <v>梁东荣</v>
          </cell>
          <cell r="E1465">
            <v>28</v>
          </cell>
          <cell r="F1465" t="str">
            <v>A</v>
          </cell>
        </row>
        <row r="1466">
          <cell r="C1466" t="str">
            <v>23062304923</v>
          </cell>
          <cell r="D1466" t="str">
            <v>姚光岳</v>
          </cell>
          <cell r="E1466">
            <v>37.5</v>
          </cell>
          <cell r="F1466" t="str">
            <v>A</v>
          </cell>
        </row>
        <row r="1467">
          <cell r="C1467" t="str">
            <v>23062304924</v>
          </cell>
          <cell r="D1467" t="str">
            <v>黄祖旭</v>
          </cell>
          <cell r="E1467">
            <v>44.5</v>
          </cell>
          <cell r="F1467" t="str">
            <v>A</v>
          </cell>
        </row>
        <row r="1468">
          <cell r="C1468" t="str">
            <v>23062304925</v>
          </cell>
          <cell r="D1468" t="str">
            <v>包卓婷</v>
          </cell>
          <cell r="E1468">
            <v>38.5</v>
          </cell>
          <cell r="F1468" t="str">
            <v>A</v>
          </cell>
        </row>
        <row r="1469">
          <cell r="C1469" t="str">
            <v>23062304926</v>
          </cell>
          <cell r="D1469" t="str">
            <v>李尚峰</v>
          </cell>
          <cell r="E1469">
            <v>0</v>
          </cell>
          <cell r="F1469" t="str">
            <v>缺考</v>
          </cell>
        </row>
        <row r="1470">
          <cell r="C1470" t="str">
            <v>23062304927</v>
          </cell>
          <cell r="D1470" t="str">
            <v>利意婷</v>
          </cell>
          <cell r="E1470">
            <v>44.5</v>
          </cell>
          <cell r="F1470" t="str">
            <v>A</v>
          </cell>
        </row>
        <row r="1471">
          <cell r="C1471" t="str">
            <v>23062304928</v>
          </cell>
          <cell r="D1471" t="str">
            <v>宁珍珍</v>
          </cell>
          <cell r="E1471">
            <v>38.5</v>
          </cell>
          <cell r="F1471" t="str">
            <v>A</v>
          </cell>
        </row>
        <row r="1472">
          <cell r="C1472" t="str">
            <v>23062304929</v>
          </cell>
          <cell r="D1472" t="str">
            <v>胡荣节</v>
          </cell>
          <cell r="E1472">
            <v>36.5</v>
          </cell>
          <cell r="F1472" t="str">
            <v>A</v>
          </cell>
        </row>
        <row r="1473">
          <cell r="C1473" t="str">
            <v>23062304930</v>
          </cell>
          <cell r="D1473" t="str">
            <v>陈李媛</v>
          </cell>
          <cell r="E1473">
            <v>0</v>
          </cell>
          <cell r="F1473" t="str">
            <v>缺考</v>
          </cell>
        </row>
        <row r="1474">
          <cell r="C1474" t="str">
            <v>23062305001</v>
          </cell>
          <cell r="D1474" t="str">
            <v>叶子倩</v>
          </cell>
          <cell r="E1474">
            <v>40.5</v>
          </cell>
          <cell r="F1474" t="str">
            <v>A</v>
          </cell>
        </row>
        <row r="1475">
          <cell r="C1475" t="str">
            <v>23062305002</v>
          </cell>
          <cell r="D1475" t="str">
            <v>席彩玲</v>
          </cell>
          <cell r="E1475">
            <v>0</v>
          </cell>
          <cell r="F1475" t="str">
            <v>缺考</v>
          </cell>
        </row>
        <row r="1476">
          <cell r="C1476" t="str">
            <v>23062305003</v>
          </cell>
          <cell r="D1476" t="str">
            <v>苏妹</v>
          </cell>
          <cell r="E1476">
            <v>30</v>
          </cell>
          <cell r="F1476" t="str">
            <v>A</v>
          </cell>
        </row>
        <row r="1477">
          <cell r="C1477" t="str">
            <v>23062305004</v>
          </cell>
          <cell r="D1477" t="str">
            <v>李艳婷</v>
          </cell>
          <cell r="E1477">
            <v>0</v>
          </cell>
          <cell r="F1477" t="str">
            <v>缺考</v>
          </cell>
        </row>
        <row r="1478">
          <cell r="C1478" t="str">
            <v>23062305005</v>
          </cell>
          <cell r="D1478" t="str">
            <v>文衍鸣</v>
          </cell>
          <cell r="E1478">
            <v>0</v>
          </cell>
          <cell r="F1478" t="str">
            <v>缺考</v>
          </cell>
        </row>
        <row r="1479">
          <cell r="C1479" t="str">
            <v>23062305006</v>
          </cell>
          <cell r="D1479" t="str">
            <v>黄锐</v>
          </cell>
          <cell r="E1479">
            <v>0</v>
          </cell>
          <cell r="F1479" t="str">
            <v>缺考</v>
          </cell>
        </row>
        <row r="1480">
          <cell r="C1480" t="str">
            <v>23062305007</v>
          </cell>
          <cell r="D1480" t="str">
            <v>黄祎洁</v>
          </cell>
          <cell r="E1480">
            <v>34.5</v>
          </cell>
          <cell r="F1480" t="str">
            <v>A</v>
          </cell>
        </row>
        <row r="1481">
          <cell r="C1481" t="str">
            <v>23062305008</v>
          </cell>
          <cell r="D1481" t="str">
            <v>周江莉</v>
          </cell>
          <cell r="E1481">
            <v>45.5</v>
          </cell>
          <cell r="F1481" t="str">
            <v>A</v>
          </cell>
        </row>
        <row r="1482">
          <cell r="C1482" t="str">
            <v>23062305009</v>
          </cell>
          <cell r="D1482" t="str">
            <v>陆海华</v>
          </cell>
          <cell r="E1482">
            <v>0</v>
          </cell>
          <cell r="F1482" t="str">
            <v>缺考</v>
          </cell>
        </row>
        <row r="1483">
          <cell r="C1483" t="str">
            <v>23062305010</v>
          </cell>
          <cell r="D1483" t="str">
            <v>梁茵茵</v>
          </cell>
          <cell r="E1483">
            <v>0</v>
          </cell>
          <cell r="F1483" t="str">
            <v>缺考</v>
          </cell>
        </row>
        <row r="1484">
          <cell r="C1484" t="str">
            <v>23062305011</v>
          </cell>
          <cell r="D1484" t="str">
            <v>滕树长</v>
          </cell>
          <cell r="E1484">
            <v>46.5</v>
          </cell>
          <cell r="F1484" t="str">
            <v>A</v>
          </cell>
        </row>
        <row r="1485">
          <cell r="C1485" t="str">
            <v>23062305012</v>
          </cell>
          <cell r="D1485" t="str">
            <v>蒋琼芳</v>
          </cell>
          <cell r="E1485">
            <v>0</v>
          </cell>
          <cell r="F1485" t="str">
            <v>缺考</v>
          </cell>
        </row>
        <row r="1486">
          <cell r="C1486" t="str">
            <v>23062305013</v>
          </cell>
          <cell r="D1486" t="str">
            <v>何其锾</v>
          </cell>
          <cell r="E1486">
            <v>0</v>
          </cell>
          <cell r="F1486" t="str">
            <v>缺考</v>
          </cell>
        </row>
        <row r="1487">
          <cell r="C1487" t="str">
            <v>23062305014</v>
          </cell>
          <cell r="D1487" t="str">
            <v>金贺秋</v>
          </cell>
          <cell r="E1487">
            <v>33</v>
          </cell>
          <cell r="F1487" t="str">
            <v>A</v>
          </cell>
        </row>
        <row r="1488">
          <cell r="C1488" t="str">
            <v>23062305015</v>
          </cell>
          <cell r="D1488" t="str">
            <v>潘明年</v>
          </cell>
          <cell r="E1488">
            <v>32</v>
          </cell>
          <cell r="F1488" t="str">
            <v>A</v>
          </cell>
        </row>
        <row r="1489">
          <cell r="C1489" t="str">
            <v>23062305016</v>
          </cell>
          <cell r="D1489" t="str">
            <v>韦玉秋</v>
          </cell>
          <cell r="E1489">
            <v>0</v>
          </cell>
          <cell r="F1489" t="str">
            <v>缺考</v>
          </cell>
        </row>
        <row r="1490">
          <cell r="C1490" t="str">
            <v>23062305017</v>
          </cell>
          <cell r="D1490" t="str">
            <v>韦少楼</v>
          </cell>
          <cell r="E1490">
            <v>0</v>
          </cell>
          <cell r="F1490" t="str">
            <v>缺考</v>
          </cell>
        </row>
        <row r="1491">
          <cell r="C1491" t="str">
            <v>23062305018</v>
          </cell>
          <cell r="D1491" t="str">
            <v>罗巧程</v>
          </cell>
          <cell r="E1491">
            <v>36.5</v>
          </cell>
          <cell r="F1491" t="str">
            <v>A</v>
          </cell>
        </row>
        <row r="1492">
          <cell r="C1492" t="str">
            <v>23062305019</v>
          </cell>
          <cell r="D1492" t="str">
            <v>全鸿环</v>
          </cell>
          <cell r="E1492">
            <v>37.5</v>
          </cell>
          <cell r="F1492" t="str">
            <v>A</v>
          </cell>
        </row>
        <row r="1493">
          <cell r="C1493" t="str">
            <v>23062305020</v>
          </cell>
          <cell r="D1493" t="str">
            <v>龙敬涛</v>
          </cell>
          <cell r="E1493">
            <v>30.5</v>
          </cell>
          <cell r="F1493" t="str">
            <v>A</v>
          </cell>
        </row>
        <row r="1494">
          <cell r="C1494" t="str">
            <v>23062305021</v>
          </cell>
          <cell r="D1494" t="str">
            <v>杨雪梦</v>
          </cell>
          <cell r="E1494">
            <v>39</v>
          </cell>
          <cell r="F1494" t="str">
            <v>A</v>
          </cell>
        </row>
        <row r="1495">
          <cell r="C1495" t="str">
            <v>23062305022</v>
          </cell>
          <cell r="D1495" t="str">
            <v>黄小原</v>
          </cell>
          <cell r="E1495">
            <v>34</v>
          </cell>
          <cell r="F1495" t="str">
            <v>A</v>
          </cell>
        </row>
        <row r="1496">
          <cell r="C1496" t="str">
            <v>23062305023</v>
          </cell>
          <cell r="D1496" t="str">
            <v>林家丽</v>
          </cell>
          <cell r="E1496">
            <v>0</v>
          </cell>
          <cell r="F1496" t="str">
            <v>缺考</v>
          </cell>
        </row>
        <row r="1497">
          <cell r="C1497" t="str">
            <v>23062305024</v>
          </cell>
          <cell r="D1497" t="str">
            <v>林美光</v>
          </cell>
          <cell r="E1497">
            <v>0</v>
          </cell>
          <cell r="F1497" t="str">
            <v>缺考</v>
          </cell>
        </row>
        <row r="1498">
          <cell r="C1498" t="str">
            <v>23062305025</v>
          </cell>
          <cell r="D1498" t="str">
            <v>谢颖</v>
          </cell>
          <cell r="E1498">
            <v>0</v>
          </cell>
          <cell r="F1498" t="str">
            <v>缺考</v>
          </cell>
        </row>
        <row r="1499">
          <cell r="C1499" t="str">
            <v>23062305026</v>
          </cell>
          <cell r="D1499" t="str">
            <v>李莹莹</v>
          </cell>
          <cell r="E1499">
            <v>36</v>
          </cell>
          <cell r="F1499" t="str">
            <v>A</v>
          </cell>
        </row>
        <row r="1500">
          <cell r="C1500" t="str">
            <v>23062305027</v>
          </cell>
          <cell r="D1500" t="str">
            <v>郑雪</v>
          </cell>
          <cell r="E1500">
            <v>0</v>
          </cell>
          <cell r="F1500" t="str">
            <v>缺考</v>
          </cell>
        </row>
        <row r="1501">
          <cell r="C1501" t="str">
            <v>23062305028</v>
          </cell>
          <cell r="D1501" t="str">
            <v>覃春福</v>
          </cell>
          <cell r="E1501">
            <v>0</v>
          </cell>
          <cell r="F1501" t="str">
            <v>缺考</v>
          </cell>
        </row>
        <row r="1502">
          <cell r="C1502" t="str">
            <v>23062305029</v>
          </cell>
          <cell r="D1502" t="str">
            <v>杨文婷</v>
          </cell>
          <cell r="E1502">
            <v>0</v>
          </cell>
          <cell r="F1502" t="str">
            <v>缺考</v>
          </cell>
        </row>
        <row r="1503">
          <cell r="C1503" t="str">
            <v>23062305030</v>
          </cell>
          <cell r="D1503" t="str">
            <v>曾丽</v>
          </cell>
          <cell r="E1503">
            <v>0</v>
          </cell>
          <cell r="F1503" t="str">
            <v>缺考</v>
          </cell>
        </row>
        <row r="1504">
          <cell r="C1504" t="str">
            <v>23062305101</v>
          </cell>
          <cell r="D1504" t="str">
            <v>张程</v>
          </cell>
          <cell r="E1504">
            <v>37.5</v>
          </cell>
          <cell r="F1504" t="str">
            <v>A</v>
          </cell>
        </row>
        <row r="1505">
          <cell r="C1505" t="str">
            <v>23062305102</v>
          </cell>
          <cell r="D1505" t="str">
            <v>陶俊</v>
          </cell>
          <cell r="E1505">
            <v>28.5</v>
          </cell>
          <cell r="F1505" t="str">
            <v>A</v>
          </cell>
        </row>
        <row r="1506">
          <cell r="C1506" t="str">
            <v>23062305103</v>
          </cell>
          <cell r="D1506" t="str">
            <v>苏煜坤</v>
          </cell>
          <cell r="E1506">
            <v>0</v>
          </cell>
          <cell r="F1506" t="str">
            <v>缺考</v>
          </cell>
        </row>
        <row r="1507">
          <cell r="C1507" t="str">
            <v>23062305104</v>
          </cell>
          <cell r="D1507" t="str">
            <v>闭钰敏</v>
          </cell>
          <cell r="E1507">
            <v>0</v>
          </cell>
          <cell r="F1507" t="str">
            <v>缺考</v>
          </cell>
        </row>
        <row r="1508">
          <cell r="C1508" t="str">
            <v>23062305105</v>
          </cell>
          <cell r="D1508" t="str">
            <v>郑珍娴</v>
          </cell>
          <cell r="E1508">
            <v>0</v>
          </cell>
          <cell r="F1508" t="str">
            <v>缺考</v>
          </cell>
        </row>
        <row r="1509">
          <cell r="C1509" t="str">
            <v>23062305106</v>
          </cell>
          <cell r="D1509" t="str">
            <v>韦莹</v>
          </cell>
          <cell r="E1509">
            <v>38.5</v>
          </cell>
          <cell r="F1509" t="str">
            <v>A</v>
          </cell>
        </row>
        <row r="1510">
          <cell r="C1510" t="str">
            <v>23062305107</v>
          </cell>
          <cell r="D1510" t="str">
            <v>谢莹雪</v>
          </cell>
          <cell r="E1510">
            <v>51.5</v>
          </cell>
          <cell r="F1510" t="str">
            <v>A</v>
          </cell>
        </row>
        <row r="1511">
          <cell r="C1511" t="str">
            <v>23062305108</v>
          </cell>
          <cell r="D1511" t="str">
            <v>冯钰婷</v>
          </cell>
          <cell r="E1511">
            <v>0</v>
          </cell>
          <cell r="F1511" t="str">
            <v>缺考</v>
          </cell>
        </row>
        <row r="1512">
          <cell r="C1512" t="str">
            <v>23062305109</v>
          </cell>
          <cell r="D1512" t="str">
            <v>廖嘉欣</v>
          </cell>
          <cell r="E1512">
            <v>37</v>
          </cell>
          <cell r="F1512" t="str">
            <v>A</v>
          </cell>
        </row>
        <row r="1513">
          <cell r="C1513" t="str">
            <v>23062305110</v>
          </cell>
          <cell r="D1513" t="str">
            <v>杨秀妃</v>
          </cell>
          <cell r="E1513">
            <v>0</v>
          </cell>
          <cell r="F1513" t="str">
            <v>缺考</v>
          </cell>
        </row>
        <row r="1514">
          <cell r="C1514" t="str">
            <v>23062305111</v>
          </cell>
          <cell r="D1514" t="str">
            <v>韦海军</v>
          </cell>
          <cell r="E1514">
            <v>37</v>
          </cell>
          <cell r="F1514" t="str">
            <v>A</v>
          </cell>
        </row>
        <row r="1515">
          <cell r="C1515" t="str">
            <v>23062305112</v>
          </cell>
          <cell r="D1515" t="str">
            <v>劳敏昌</v>
          </cell>
          <cell r="E1515">
            <v>39.5</v>
          </cell>
          <cell r="F1515" t="str">
            <v>A</v>
          </cell>
        </row>
        <row r="1516">
          <cell r="C1516" t="str">
            <v>23062305113</v>
          </cell>
          <cell r="D1516" t="str">
            <v>孟丽丽</v>
          </cell>
          <cell r="E1516">
            <v>0</v>
          </cell>
          <cell r="F1516" t="str">
            <v>缺考</v>
          </cell>
        </row>
        <row r="1517">
          <cell r="C1517" t="str">
            <v>23062305114</v>
          </cell>
          <cell r="D1517" t="str">
            <v>曾凡剑</v>
          </cell>
          <cell r="E1517">
            <v>46</v>
          </cell>
          <cell r="F1517" t="str">
            <v>A</v>
          </cell>
        </row>
        <row r="1518">
          <cell r="C1518" t="str">
            <v>23062305115</v>
          </cell>
          <cell r="D1518" t="str">
            <v>陈胤霖</v>
          </cell>
          <cell r="E1518">
            <v>44.5</v>
          </cell>
          <cell r="F1518" t="str">
            <v>A</v>
          </cell>
        </row>
        <row r="1519">
          <cell r="C1519" t="str">
            <v>23062305116</v>
          </cell>
          <cell r="D1519" t="str">
            <v>吴恒锐</v>
          </cell>
          <cell r="E1519">
            <v>42.5</v>
          </cell>
          <cell r="F1519" t="str">
            <v>A</v>
          </cell>
        </row>
        <row r="1520">
          <cell r="C1520" t="str">
            <v>23062305117</v>
          </cell>
          <cell r="D1520" t="str">
            <v>杨文玉</v>
          </cell>
          <cell r="E1520">
            <v>0</v>
          </cell>
          <cell r="F1520" t="str">
            <v>缺考</v>
          </cell>
        </row>
        <row r="1521">
          <cell r="C1521" t="str">
            <v>23062305118</v>
          </cell>
          <cell r="D1521" t="str">
            <v>覃志龙</v>
          </cell>
          <cell r="E1521">
            <v>37</v>
          </cell>
          <cell r="F1521" t="str">
            <v>A</v>
          </cell>
        </row>
        <row r="1522">
          <cell r="C1522" t="str">
            <v>23062305119</v>
          </cell>
          <cell r="D1522" t="str">
            <v>冯艳青</v>
          </cell>
          <cell r="E1522">
            <v>32.5</v>
          </cell>
          <cell r="F1522" t="str">
            <v>A</v>
          </cell>
        </row>
        <row r="1523">
          <cell r="C1523" t="str">
            <v>23062305120</v>
          </cell>
          <cell r="D1523" t="str">
            <v>莫家健</v>
          </cell>
          <cell r="E1523">
            <v>0</v>
          </cell>
          <cell r="F1523" t="str">
            <v>缺考</v>
          </cell>
        </row>
        <row r="1524">
          <cell r="C1524" t="str">
            <v>23062305121</v>
          </cell>
          <cell r="D1524" t="str">
            <v>赵洁</v>
          </cell>
          <cell r="E1524">
            <v>42</v>
          </cell>
          <cell r="F1524" t="str">
            <v>A</v>
          </cell>
        </row>
        <row r="1525">
          <cell r="C1525" t="str">
            <v>23062305122</v>
          </cell>
          <cell r="D1525" t="str">
            <v>蒋秋阳</v>
          </cell>
          <cell r="E1525">
            <v>0</v>
          </cell>
          <cell r="F1525" t="str">
            <v>缺考</v>
          </cell>
        </row>
        <row r="1526">
          <cell r="C1526" t="str">
            <v>23062305123</v>
          </cell>
          <cell r="D1526" t="str">
            <v>阮永婷</v>
          </cell>
          <cell r="E1526">
            <v>33</v>
          </cell>
          <cell r="F1526" t="str">
            <v>A</v>
          </cell>
        </row>
        <row r="1527">
          <cell r="C1527" t="str">
            <v>23062305124</v>
          </cell>
          <cell r="D1527" t="str">
            <v>黄宇遥</v>
          </cell>
          <cell r="E1527">
            <v>32.5</v>
          </cell>
          <cell r="F1527" t="str">
            <v>A</v>
          </cell>
        </row>
        <row r="1528">
          <cell r="C1528" t="str">
            <v>23062305125</v>
          </cell>
          <cell r="D1528" t="str">
            <v>杨金月</v>
          </cell>
          <cell r="E1528">
            <v>32</v>
          </cell>
          <cell r="F1528" t="str">
            <v>A</v>
          </cell>
        </row>
        <row r="1529">
          <cell r="C1529" t="str">
            <v>23062305126</v>
          </cell>
          <cell r="D1529" t="str">
            <v>卢黄宇</v>
          </cell>
          <cell r="E1529">
            <v>0</v>
          </cell>
          <cell r="F1529" t="str">
            <v>缺考</v>
          </cell>
        </row>
        <row r="1530">
          <cell r="C1530" t="str">
            <v>23062305127</v>
          </cell>
          <cell r="D1530" t="str">
            <v>李建满</v>
          </cell>
          <cell r="E1530">
            <v>30</v>
          </cell>
          <cell r="F1530" t="str">
            <v>A</v>
          </cell>
        </row>
        <row r="1531">
          <cell r="C1531" t="str">
            <v>23062305128</v>
          </cell>
          <cell r="D1531" t="str">
            <v>黄日箭</v>
          </cell>
          <cell r="E1531">
            <v>46.5</v>
          </cell>
          <cell r="F1531" t="str">
            <v>A</v>
          </cell>
        </row>
        <row r="1532">
          <cell r="C1532" t="str">
            <v>23062305129</v>
          </cell>
          <cell r="D1532" t="str">
            <v>何伟荣</v>
          </cell>
          <cell r="E1532">
            <v>49.5</v>
          </cell>
          <cell r="F1532" t="str">
            <v>A</v>
          </cell>
        </row>
        <row r="1533">
          <cell r="C1533" t="str">
            <v>23062305130</v>
          </cell>
          <cell r="D1533" t="str">
            <v>李妍</v>
          </cell>
          <cell r="E1533">
            <v>0</v>
          </cell>
          <cell r="F1533" t="str">
            <v>缺考</v>
          </cell>
        </row>
        <row r="1534">
          <cell r="C1534" t="str">
            <v>23062305201</v>
          </cell>
          <cell r="D1534" t="str">
            <v>谢云花</v>
          </cell>
          <cell r="E1534">
            <v>44.5</v>
          </cell>
          <cell r="F1534" t="str">
            <v>A</v>
          </cell>
        </row>
        <row r="1535">
          <cell r="C1535" t="str">
            <v>23062305202</v>
          </cell>
          <cell r="D1535" t="str">
            <v>农承现</v>
          </cell>
          <cell r="E1535">
            <v>37</v>
          </cell>
          <cell r="F1535" t="str">
            <v>A</v>
          </cell>
        </row>
        <row r="1536">
          <cell r="C1536" t="str">
            <v>23062305203</v>
          </cell>
          <cell r="D1536" t="str">
            <v>黄高惠</v>
          </cell>
          <cell r="E1536">
            <v>26</v>
          </cell>
          <cell r="F1536" t="str">
            <v>A</v>
          </cell>
        </row>
        <row r="1537">
          <cell r="C1537" t="str">
            <v>23062305204</v>
          </cell>
          <cell r="D1537" t="str">
            <v>覃紫怡</v>
          </cell>
          <cell r="E1537">
            <v>29</v>
          </cell>
          <cell r="F1537" t="str">
            <v>A</v>
          </cell>
        </row>
        <row r="1538">
          <cell r="C1538" t="str">
            <v>23062305205</v>
          </cell>
          <cell r="D1538" t="str">
            <v>黄子豪</v>
          </cell>
          <cell r="E1538">
            <v>42</v>
          </cell>
          <cell r="F1538" t="str">
            <v>A</v>
          </cell>
        </row>
        <row r="1539">
          <cell r="C1539" t="str">
            <v>23062305206</v>
          </cell>
          <cell r="D1539" t="str">
            <v>王小桥</v>
          </cell>
          <cell r="E1539">
            <v>0</v>
          </cell>
          <cell r="F1539" t="str">
            <v>缺考</v>
          </cell>
        </row>
        <row r="1540">
          <cell r="C1540" t="str">
            <v>23062305207</v>
          </cell>
          <cell r="D1540" t="str">
            <v>何婷婷</v>
          </cell>
          <cell r="E1540">
            <v>31.5</v>
          </cell>
          <cell r="F1540" t="str">
            <v>A</v>
          </cell>
        </row>
        <row r="1541">
          <cell r="C1541" t="str">
            <v>23062305208</v>
          </cell>
          <cell r="D1541" t="str">
            <v>黄彩鸿</v>
          </cell>
          <cell r="E1541">
            <v>29</v>
          </cell>
          <cell r="F1541" t="str">
            <v>A</v>
          </cell>
        </row>
        <row r="1542">
          <cell r="C1542" t="str">
            <v>23062305209</v>
          </cell>
          <cell r="D1542" t="str">
            <v>王云</v>
          </cell>
          <cell r="E1542">
            <v>46</v>
          </cell>
          <cell r="F1542" t="str">
            <v>A</v>
          </cell>
        </row>
        <row r="1543">
          <cell r="C1543" t="str">
            <v>23062305210</v>
          </cell>
          <cell r="D1543" t="str">
            <v>罗小巧</v>
          </cell>
          <cell r="E1543">
            <v>0</v>
          </cell>
          <cell r="F1543" t="str">
            <v>缺考</v>
          </cell>
        </row>
        <row r="1544">
          <cell r="C1544" t="str">
            <v>23062305211</v>
          </cell>
          <cell r="D1544" t="str">
            <v>高朝辉</v>
          </cell>
          <cell r="E1544">
            <v>44.5</v>
          </cell>
          <cell r="F1544" t="str">
            <v>A</v>
          </cell>
        </row>
        <row r="1545">
          <cell r="C1545" t="str">
            <v>23062305212</v>
          </cell>
          <cell r="D1545" t="str">
            <v>田斯予</v>
          </cell>
          <cell r="E1545">
            <v>0</v>
          </cell>
          <cell r="F1545" t="str">
            <v>缺考</v>
          </cell>
        </row>
        <row r="1546">
          <cell r="C1546" t="str">
            <v>23062305213</v>
          </cell>
          <cell r="D1546" t="str">
            <v>杨小妹</v>
          </cell>
          <cell r="E1546">
            <v>35.5</v>
          </cell>
          <cell r="F1546" t="str">
            <v>A</v>
          </cell>
        </row>
        <row r="1547">
          <cell r="C1547" t="str">
            <v>23062305214</v>
          </cell>
          <cell r="D1547" t="str">
            <v>聂思美</v>
          </cell>
          <cell r="E1547">
            <v>0</v>
          </cell>
          <cell r="F1547" t="str">
            <v>缺考</v>
          </cell>
        </row>
        <row r="1548">
          <cell r="C1548" t="str">
            <v>23062305215</v>
          </cell>
          <cell r="D1548" t="str">
            <v>陈广梅</v>
          </cell>
          <cell r="E1548">
            <v>49</v>
          </cell>
          <cell r="F1548" t="str">
            <v>A</v>
          </cell>
        </row>
        <row r="1549">
          <cell r="C1549" t="str">
            <v>23062305216</v>
          </cell>
          <cell r="D1549" t="str">
            <v>陈柳康</v>
          </cell>
          <cell r="E1549">
            <v>30.5</v>
          </cell>
          <cell r="F1549" t="str">
            <v>A</v>
          </cell>
        </row>
        <row r="1550">
          <cell r="C1550" t="str">
            <v>23062305217</v>
          </cell>
          <cell r="D1550" t="str">
            <v>张梦坤</v>
          </cell>
          <cell r="E1550">
            <v>0</v>
          </cell>
          <cell r="F1550" t="str">
            <v>准考证号填涂有误</v>
          </cell>
        </row>
        <row r="1551">
          <cell r="C1551" t="str">
            <v>23062305218</v>
          </cell>
          <cell r="D1551" t="str">
            <v>左莉君</v>
          </cell>
          <cell r="E1551">
            <v>45.5</v>
          </cell>
          <cell r="F1551" t="str">
            <v>A</v>
          </cell>
        </row>
        <row r="1552">
          <cell r="C1552" t="str">
            <v>23062305219</v>
          </cell>
          <cell r="D1552" t="str">
            <v>虞杰</v>
          </cell>
          <cell r="E1552">
            <v>0</v>
          </cell>
          <cell r="F1552" t="str">
            <v>缺考</v>
          </cell>
        </row>
        <row r="1553">
          <cell r="C1553" t="str">
            <v>23062305220</v>
          </cell>
          <cell r="D1553" t="str">
            <v>李娇</v>
          </cell>
          <cell r="E1553">
            <v>0</v>
          </cell>
          <cell r="F1553" t="str">
            <v>缺考</v>
          </cell>
        </row>
        <row r="1554">
          <cell r="C1554" t="str">
            <v>23062305221</v>
          </cell>
          <cell r="D1554" t="str">
            <v>黎莹</v>
          </cell>
          <cell r="E1554">
            <v>37.5</v>
          </cell>
          <cell r="F1554" t="str">
            <v>A</v>
          </cell>
        </row>
        <row r="1555">
          <cell r="C1555" t="str">
            <v>23062305222</v>
          </cell>
          <cell r="D1555" t="str">
            <v>覃纪豪</v>
          </cell>
          <cell r="E1555">
            <v>39.5</v>
          </cell>
          <cell r="F1555" t="str">
            <v>A</v>
          </cell>
        </row>
        <row r="1556">
          <cell r="C1556" t="str">
            <v>23062305223</v>
          </cell>
          <cell r="D1556" t="str">
            <v>欧楠</v>
          </cell>
          <cell r="E1556">
            <v>30.5</v>
          </cell>
          <cell r="F1556" t="str">
            <v>A</v>
          </cell>
        </row>
        <row r="1557">
          <cell r="C1557" t="str">
            <v>23062305224</v>
          </cell>
          <cell r="D1557" t="str">
            <v>黄海间</v>
          </cell>
          <cell r="E1557">
            <v>42</v>
          </cell>
          <cell r="F1557" t="str">
            <v>A</v>
          </cell>
        </row>
        <row r="1558">
          <cell r="C1558" t="str">
            <v>23062305225</v>
          </cell>
          <cell r="D1558" t="str">
            <v>李玉艳</v>
          </cell>
          <cell r="E1558">
            <v>29</v>
          </cell>
          <cell r="F1558" t="str">
            <v>A</v>
          </cell>
        </row>
        <row r="1559">
          <cell r="C1559" t="str">
            <v>23062305226</v>
          </cell>
          <cell r="D1559" t="str">
            <v>刘玉倩</v>
          </cell>
          <cell r="E1559">
            <v>37.5</v>
          </cell>
          <cell r="F1559" t="str">
            <v>A</v>
          </cell>
        </row>
        <row r="1560">
          <cell r="C1560" t="str">
            <v>23062305227</v>
          </cell>
          <cell r="D1560" t="str">
            <v>钟彩欣</v>
          </cell>
          <cell r="E1560">
            <v>0</v>
          </cell>
          <cell r="F1560" t="str">
            <v>缺考</v>
          </cell>
        </row>
        <row r="1561">
          <cell r="C1561" t="str">
            <v>23062305228</v>
          </cell>
          <cell r="D1561" t="str">
            <v>林嘉沿</v>
          </cell>
          <cell r="E1561">
            <v>0</v>
          </cell>
          <cell r="F1561" t="str">
            <v>缺考</v>
          </cell>
        </row>
        <row r="1562">
          <cell r="C1562" t="str">
            <v>23062305229</v>
          </cell>
          <cell r="D1562" t="str">
            <v>黎彩霞</v>
          </cell>
          <cell r="E1562">
            <v>0</v>
          </cell>
          <cell r="F1562" t="str">
            <v>缺考</v>
          </cell>
        </row>
        <row r="1563">
          <cell r="C1563" t="str">
            <v>23062305230</v>
          </cell>
          <cell r="D1563" t="str">
            <v>何媛媛</v>
          </cell>
          <cell r="E1563">
            <v>38</v>
          </cell>
          <cell r="F1563" t="str">
            <v>A</v>
          </cell>
        </row>
        <row r="1564">
          <cell r="C1564" t="str">
            <v>23062305301</v>
          </cell>
          <cell r="D1564" t="str">
            <v>杨道榜</v>
          </cell>
          <cell r="E1564">
            <v>0</v>
          </cell>
          <cell r="F1564" t="str">
            <v>缺考</v>
          </cell>
        </row>
        <row r="1565">
          <cell r="C1565" t="str">
            <v>23062305302</v>
          </cell>
          <cell r="D1565" t="str">
            <v>蒙宁宁</v>
          </cell>
          <cell r="E1565">
            <v>0</v>
          </cell>
          <cell r="F1565" t="str">
            <v>缺考</v>
          </cell>
        </row>
        <row r="1566">
          <cell r="C1566" t="str">
            <v>23062305303</v>
          </cell>
          <cell r="D1566" t="str">
            <v>邓澳君</v>
          </cell>
          <cell r="E1566">
            <v>0</v>
          </cell>
          <cell r="F1566" t="str">
            <v>缺考</v>
          </cell>
        </row>
        <row r="1567">
          <cell r="C1567" t="str">
            <v>23062305304</v>
          </cell>
          <cell r="D1567" t="str">
            <v>吴显烨</v>
          </cell>
          <cell r="E1567">
            <v>48.5</v>
          </cell>
          <cell r="F1567" t="str">
            <v>A</v>
          </cell>
        </row>
        <row r="1568">
          <cell r="C1568" t="str">
            <v>23062305305</v>
          </cell>
          <cell r="D1568" t="str">
            <v>陈愉</v>
          </cell>
          <cell r="E1568">
            <v>32.5</v>
          </cell>
          <cell r="F1568" t="str">
            <v>A</v>
          </cell>
        </row>
        <row r="1569">
          <cell r="C1569" t="str">
            <v>23062305306</v>
          </cell>
          <cell r="D1569" t="str">
            <v>李育君</v>
          </cell>
          <cell r="E1569">
            <v>38.5</v>
          </cell>
          <cell r="F1569" t="str">
            <v>A</v>
          </cell>
        </row>
        <row r="1570">
          <cell r="C1570" t="str">
            <v>23062305307</v>
          </cell>
          <cell r="D1570" t="str">
            <v>廖晓静</v>
          </cell>
          <cell r="E1570">
            <v>28</v>
          </cell>
          <cell r="F1570" t="str">
            <v>A</v>
          </cell>
        </row>
        <row r="1571">
          <cell r="C1571" t="str">
            <v>23062305308</v>
          </cell>
          <cell r="D1571" t="str">
            <v>杨丽婷</v>
          </cell>
          <cell r="E1571">
            <v>0</v>
          </cell>
          <cell r="F1571" t="str">
            <v>缺考</v>
          </cell>
        </row>
        <row r="1572">
          <cell r="C1572" t="str">
            <v>23062305309</v>
          </cell>
          <cell r="D1572" t="str">
            <v>唐晖</v>
          </cell>
          <cell r="E1572">
            <v>34.5</v>
          </cell>
          <cell r="F1572" t="str">
            <v>A</v>
          </cell>
        </row>
        <row r="1573">
          <cell r="C1573" t="str">
            <v>23062305310</v>
          </cell>
          <cell r="D1573" t="str">
            <v>徐瑛岐</v>
          </cell>
          <cell r="E1573">
            <v>32</v>
          </cell>
          <cell r="F1573" t="str">
            <v>A</v>
          </cell>
        </row>
        <row r="1574">
          <cell r="C1574" t="str">
            <v>23062305311</v>
          </cell>
          <cell r="D1574" t="str">
            <v>宗余梅</v>
          </cell>
          <cell r="E1574">
            <v>32.5</v>
          </cell>
          <cell r="F1574" t="str">
            <v>A</v>
          </cell>
        </row>
        <row r="1575">
          <cell r="C1575" t="str">
            <v>23062305312</v>
          </cell>
          <cell r="D1575" t="str">
            <v>文婷婷</v>
          </cell>
          <cell r="E1575">
            <v>49</v>
          </cell>
          <cell r="F1575" t="str">
            <v>A</v>
          </cell>
        </row>
        <row r="1576">
          <cell r="C1576" t="str">
            <v>23062305313</v>
          </cell>
          <cell r="D1576" t="str">
            <v>黎显路</v>
          </cell>
          <cell r="E1576">
            <v>28.5</v>
          </cell>
          <cell r="F1576" t="str">
            <v>A</v>
          </cell>
        </row>
        <row r="1577">
          <cell r="C1577" t="str">
            <v>23062305314</v>
          </cell>
          <cell r="D1577" t="str">
            <v>吴浩然</v>
          </cell>
          <cell r="E1577">
            <v>0</v>
          </cell>
          <cell r="F1577" t="str">
            <v>缺考</v>
          </cell>
        </row>
        <row r="1578">
          <cell r="C1578" t="str">
            <v>23062305315</v>
          </cell>
          <cell r="D1578" t="str">
            <v>黄香</v>
          </cell>
          <cell r="E1578">
            <v>0</v>
          </cell>
          <cell r="F1578" t="str">
            <v>缺考</v>
          </cell>
        </row>
        <row r="1579">
          <cell r="C1579" t="str">
            <v>23062305316</v>
          </cell>
          <cell r="D1579" t="str">
            <v>罗崇康</v>
          </cell>
          <cell r="E1579">
            <v>26.5</v>
          </cell>
          <cell r="F1579" t="str">
            <v>A</v>
          </cell>
        </row>
        <row r="1580">
          <cell r="C1580" t="str">
            <v>23062305317</v>
          </cell>
          <cell r="D1580" t="str">
            <v>韦燕杏</v>
          </cell>
          <cell r="E1580">
            <v>0</v>
          </cell>
          <cell r="F1580" t="str">
            <v>缺考</v>
          </cell>
        </row>
        <row r="1581">
          <cell r="C1581" t="str">
            <v>23062305318</v>
          </cell>
          <cell r="D1581" t="str">
            <v>陆明静</v>
          </cell>
          <cell r="E1581">
            <v>0</v>
          </cell>
          <cell r="F1581" t="str">
            <v>缺考</v>
          </cell>
        </row>
        <row r="1582">
          <cell r="C1582" t="str">
            <v>23062305319</v>
          </cell>
          <cell r="D1582" t="str">
            <v>杨梅梅</v>
          </cell>
          <cell r="E1582">
            <v>44</v>
          </cell>
          <cell r="F1582" t="str">
            <v>A</v>
          </cell>
        </row>
        <row r="1583">
          <cell r="C1583" t="str">
            <v>23062305320</v>
          </cell>
          <cell r="D1583" t="str">
            <v>杨虎</v>
          </cell>
          <cell r="E1583">
            <v>26.5</v>
          </cell>
          <cell r="F1583" t="str">
            <v>A</v>
          </cell>
        </row>
        <row r="1584">
          <cell r="C1584" t="str">
            <v>23062305321</v>
          </cell>
          <cell r="D1584" t="str">
            <v>黄施方</v>
          </cell>
          <cell r="E1584">
            <v>34.5</v>
          </cell>
          <cell r="F1584" t="str">
            <v>A</v>
          </cell>
        </row>
        <row r="1585">
          <cell r="C1585" t="str">
            <v>23062305322</v>
          </cell>
          <cell r="D1585" t="str">
            <v>蒙薇媚</v>
          </cell>
          <cell r="E1585">
            <v>0</v>
          </cell>
          <cell r="F1585" t="str">
            <v>缺考</v>
          </cell>
        </row>
        <row r="1586">
          <cell r="C1586" t="str">
            <v>23062305323</v>
          </cell>
          <cell r="D1586" t="str">
            <v>肖雄兵</v>
          </cell>
          <cell r="E1586">
            <v>0</v>
          </cell>
          <cell r="F1586" t="str">
            <v>缺考</v>
          </cell>
        </row>
        <row r="1587">
          <cell r="C1587" t="str">
            <v>23062305324</v>
          </cell>
          <cell r="D1587" t="str">
            <v>黄为朗</v>
          </cell>
          <cell r="E1587">
            <v>0</v>
          </cell>
          <cell r="F1587" t="str">
            <v>缺考</v>
          </cell>
        </row>
        <row r="1588">
          <cell r="C1588" t="str">
            <v>23062305325</v>
          </cell>
          <cell r="D1588" t="str">
            <v>陈傲雪</v>
          </cell>
          <cell r="E1588">
            <v>0</v>
          </cell>
          <cell r="F1588" t="str">
            <v>缺考</v>
          </cell>
        </row>
        <row r="1589">
          <cell r="C1589" t="str">
            <v>23062305326</v>
          </cell>
          <cell r="D1589" t="str">
            <v>李广昌</v>
          </cell>
          <cell r="E1589">
            <v>28</v>
          </cell>
          <cell r="F1589" t="str">
            <v>A</v>
          </cell>
        </row>
        <row r="1590">
          <cell r="C1590" t="str">
            <v>23062305327</v>
          </cell>
          <cell r="D1590" t="str">
            <v>钟秀凤</v>
          </cell>
          <cell r="E1590">
            <v>0</v>
          </cell>
          <cell r="F1590" t="str">
            <v>缺考</v>
          </cell>
        </row>
        <row r="1591">
          <cell r="C1591" t="str">
            <v>23062305328</v>
          </cell>
          <cell r="D1591" t="str">
            <v>黄冰</v>
          </cell>
          <cell r="E1591">
            <v>36</v>
          </cell>
          <cell r="F1591" t="str">
            <v>A</v>
          </cell>
        </row>
        <row r="1592">
          <cell r="C1592" t="str">
            <v>23062305329</v>
          </cell>
          <cell r="D1592" t="str">
            <v>韦杏珍</v>
          </cell>
          <cell r="E1592">
            <v>35</v>
          </cell>
          <cell r="F1592" t="str">
            <v>A</v>
          </cell>
        </row>
        <row r="1593">
          <cell r="C1593" t="str">
            <v>23062305330</v>
          </cell>
          <cell r="D1593" t="str">
            <v>黄李华</v>
          </cell>
          <cell r="E1593">
            <v>35.5</v>
          </cell>
          <cell r="F1593" t="str">
            <v>A</v>
          </cell>
        </row>
        <row r="1594">
          <cell r="C1594" t="str">
            <v>23062305401</v>
          </cell>
          <cell r="D1594" t="str">
            <v>周紫荟</v>
          </cell>
          <cell r="E1594">
            <v>43.5</v>
          </cell>
          <cell r="F1594" t="str">
            <v>A</v>
          </cell>
        </row>
        <row r="1595">
          <cell r="C1595" t="str">
            <v>23062305402</v>
          </cell>
          <cell r="D1595" t="str">
            <v>陆兰</v>
          </cell>
          <cell r="E1595">
            <v>0</v>
          </cell>
          <cell r="F1595" t="str">
            <v>缺考</v>
          </cell>
        </row>
        <row r="1596">
          <cell r="C1596" t="str">
            <v>23062305403</v>
          </cell>
          <cell r="D1596" t="str">
            <v>潘书慧</v>
          </cell>
          <cell r="E1596">
            <v>0</v>
          </cell>
          <cell r="F1596" t="str">
            <v>缺考</v>
          </cell>
        </row>
        <row r="1597">
          <cell r="C1597" t="str">
            <v>23062305404</v>
          </cell>
          <cell r="D1597" t="str">
            <v>黄兴华</v>
          </cell>
          <cell r="E1597">
            <v>0</v>
          </cell>
          <cell r="F1597" t="str">
            <v>缺考</v>
          </cell>
        </row>
        <row r="1598">
          <cell r="C1598" t="str">
            <v>23062305405</v>
          </cell>
          <cell r="D1598" t="str">
            <v>吕婕妤</v>
          </cell>
          <cell r="E1598">
            <v>0</v>
          </cell>
          <cell r="F1598" t="str">
            <v>缺考</v>
          </cell>
        </row>
        <row r="1599">
          <cell r="C1599" t="str">
            <v>23062305406</v>
          </cell>
          <cell r="D1599" t="str">
            <v>杨舒茵</v>
          </cell>
          <cell r="E1599">
            <v>38.5</v>
          </cell>
          <cell r="F1599" t="str">
            <v>A</v>
          </cell>
        </row>
        <row r="1600">
          <cell r="C1600" t="str">
            <v>23062305407</v>
          </cell>
          <cell r="D1600" t="str">
            <v>李苗苗</v>
          </cell>
          <cell r="E1600">
            <v>0</v>
          </cell>
          <cell r="F1600" t="str">
            <v>缺考</v>
          </cell>
        </row>
        <row r="1601">
          <cell r="C1601" t="str">
            <v>23062305408</v>
          </cell>
          <cell r="D1601" t="str">
            <v>陈怡伶</v>
          </cell>
          <cell r="E1601">
            <v>0</v>
          </cell>
          <cell r="F1601" t="str">
            <v>缺考</v>
          </cell>
        </row>
        <row r="1602">
          <cell r="C1602" t="str">
            <v>23062305409</v>
          </cell>
          <cell r="D1602" t="str">
            <v>莫茜婷</v>
          </cell>
          <cell r="E1602">
            <v>38</v>
          </cell>
          <cell r="F1602" t="str">
            <v>A</v>
          </cell>
        </row>
        <row r="1603">
          <cell r="C1603" t="str">
            <v>23062305410</v>
          </cell>
          <cell r="D1603" t="str">
            <v>温育敏</v>
          </cell>
          <cell r="E1603">
            <v>0</v>
          </cell>
          <cell r="F1603" t="str">
            <v>缺考</v>
          </cell>
        </row>
        <row r="1604">
          <cell r="C1604" t="str">
            <v>23062305411</v>
          </cell>
          <cell r="D1604" t="str">
            <v>肖广淼</v>
          </cell>
          <cell r="E1604">
            <v>24</v>
          </cell>
          <cell r="F1604" t="str">
            <v>A</v>
          </cell>
        </row>
        <row r="1605">
          <cell r="C1605" t="str">
            <v>23062305412</v>
          </cell>
          <cell r="D1605" t="str">
            <v>陈仕睿</v>
          </cell>
          <cell r="E1605">
            <v>0</v>
          </cell>
          <cell r="F1605" t="str">
            <v>缺考</v>
          </cell>
        </row>
        <row r="1606">
          <cell r="C1606" t="str">
            <v>23062305413</v>
          </cell>
          <cell r="D1606" t="str">
            <v>张玲玲</v>
          </cell>
          <cell r="E1606">
            <v>29.5</v>
          </cell>
          <cell r="F1606" t="str">
            <v>A</v>
          </cell>
        </row>
        <row r="1607">
          <cell r="C1607" t="str">
            <v>23062305414</v>
          </cell>
          <cell r="D1607" t="str">
            <v>虞花娇</v>
          </cell>
          <cell r="E1607">
            <v>0</v>
          </cell>
          <cell r="F1607" t="str">
            <v>缺考</v>
          </cell>
        </row>
        <row r="1608">
          <cell r="C1608" t="str">
            <v>23062305415</v>
          </cell>
          <cell r="D1608" t="str">
            <v>黄嘉美</v>
          </cell>
          <cell r="E1608">
            <v>0</v>
          </cell>
          <cell r="F1608" t="str">
            <v>缺考</v>
          </cell>
        </row>
        <row r="1609">
          <cell r="C1609" t="str">
            <v>23062305416</v>
          </cell>
          <cell r="D1609" t="str">
            <v>谭馨</v>
          </cell>
          <cell r="E1609">
            <v>0</v>
          </cell>
          <cell r="F1609" t="str">
            <v>缺考</v>
          </cell>
        </row>
        <row r="1610">
          <cell r="C1610" t="str">
            <v>23062305417</v>
          </cell>
          <cell r="D1610" t="str">
            <v>卢春蓉</v>
          </cell>
          <cell r="E1610">
            <v>0</v>
          </cell>
          <cell r="F1610" t="str">
            <v>缺考</v>
          </cell>
        </row>
        <row r="1611">
          <cell r="C1611" t="str">
            <v>23062305418</v>
          </cell>
          <cell r="D1611" t="str">
            <v>陈家洁</v>
          </cell>
          <cell r="E1611">
            <v>0</v>
          </cell>
          <cell r="F1611" t="str">
            <v>缺考</v>
          </cell>
        </row>
        <row r="1612">
          <cell r="C1612" t="str">
            <v>23062305419</v>
          </cell>
          <cell r="D1612" t="str">
            <v>韦观泳</v>
          </cell>
          <cell r="E1612">
            <v>43</v>
          </cell>
          <cell r="F1612" t="str">
            <v>A</v>
          </cell>
        </row>
        <row r="1613">
          <cell r="C1613" t="str">
            <v>23062305420</v>
          </cell>
          <cell r="D1613" t="str">
            <v>黄爱青</v>
          </cell>
          <cell r="E1613">
            <v>37.5</v>
          </cell>
          <cell r="F1613" t="str">
            <v>A</v>
          </cell>
        </row>
        <row r="1614">
          <cell r="C1614" t="str">
            <v>23062305421</v>
          </cell>
          <cell r="D1614" t="str">
            <v>吴玲</v>
          </cell>
          <cell r="E1614">
            <v>0</v>
          </cell>
          <cell r="F1614" t="str">
            <v>缺考</v>
          </cell>
        </row>
        <row r="1615">
          <cell r="C1615" t="str">
            <v>23062305422</v>
          </cell>
          <cell r="D1615" t="str">
            <v>何晴</v>
          </cell>
          <cell r="E1615">
            <v>0</v>
          </cell>
          <cell r="F1615" t="str">
            <v>缺考</v>
          </cell>
        </row>
        <row r="1616">
          <cell r="C1616" t="str">
            <v>23062305423</v>
          </cell>
          <cell r="D1616" t="str">
            <v>周婷婷</v>
          </cell>
          <cell r="E1616">
            <v>39.5</v>
          </cell>
          <cell r="F1616" t="str">
            <v>A</v>
          </cell>
        </row>
        <row r="1617">
          <cell r="C1617" t="str">
            <v>23062305424</v>
          </cell>
          <cell r="D1617" t="str">
            <v>何彩艳</v>
          </cell>
          <cell r="E1617">
            <v>0</v>
          </cell>
          <cell r="F1617" t="str">
            <v>缺考</v>
          </cell>
        </row>
        <row r="1618">
          <cell r="C1618" t="str">
            <v>23062305425</v>
          </cell>
          <cell r="D1618" t="str">
            <v>蓝晓琴</v>
          </cell>
          <cell r="E1618">
            <v>36.5</v>
          </cell>
          <cell r="F1618" t="str">
            <v>A</v>
          </cell>
        </row>
        <row r="1619">
          <cell r="C1619" t="str">
            <v>23062305426</v>
          </cell>
          <cell r="D1619" t="str">
            <v>彭江澜</v>
          </cell>
          <cell r="E1619">
            <v>33.5</v>
          </cell>
          <cell r="F1619" t="str">
            <v>A</v>
          </cell>
        </row>
        <row r="1620">
          <cell r="C1620" t="str">
            <v>23062305427</v>
          </cell>
          <cell r="D1620" t="str">
            <v>陈政钻</v>
          </cell>
          <cell r="E1620">
            <v>37</v>
          </cell>
          <cell r="F1620" t="str">
            <v>A</v>
          </cell>
        </row>
        <row r="1621">
          <cell r="C1621" t="str">
            <v>23062305428</v>
          </cell>
          <cell r="D1621" t="str">
            <v>李世颖</v>
          </cell>
          <cell r="E1621">
            <v>37.5</v>
          </cell>
          <cell r="F1621" t="str">
            <v>A</v>
          </cell>
        </row>
        <row r="1622">
          <cell r="C1622" t="str">
            <v>23062305429</v>
          </cell>
          <cell r="D1622" t="str">
            <v>莫凤飞</v>
          </cell>
          <cell r="E1622">
            <v>0</v>
          </cell>
          <cell r="F1622" t="str">
            <v>缺考</v>
          </cell>
        </row>
        <row r="1623">
          <cell r="C1623" t="str">
            <v>23062305430</v>
          </cell>
          <cell r="D1623" t="str">
            <v>何文伟</v>
          </cell>
          <cell r="E1623">
            <v>49.5</v>
          </cell>
          <cell r="F1623" t="str">
            <v>A</v>
          </cell>
        </row>
        <row r="1624">
          <cell r="C1624" t="str">
            <v>23062305501</v>
          </cell>
          <cell r="D1624" t="str">
            <v>张愿</v>
          </cell>
          <cell r="E1624">
            <v>0</v>
          </cell>
          <cell r="F1624" t="str">
            <v>缺考</v>
          </cell>
        </row>
        <row r="1625">
          <cell r="C1625" t="str">
            <v>23062305502</v>
          </cell>
          <cell r="D1625" t="str">
            <v>唐政权</v>
          </cell>
          <cell r="E1625">
            <v>0</v>
          </cell>
          <cell r="F1625" t="str">
            <v>缺考</v>
          </cell>
        </row>
        <row r="1626">
          <cell r="C1626" t="str">
            <v>23062305503</v>
          </cell>
          <cell r="D1626" t="str">
            <v>林华利</v>
          </cell>
          <cell r="E1626">
            <v>0</v>
          </cell>
          <cell r="F1626" t="str">
            <v>缺考</v>
          </cell>
        </row>
        <row r="1627">
          <cell r="C1627" t="str">
            <v>23062305504</v>
          </cell>
          <cell r="D1627" t="str">
            <v>曾纤雅</v>
          </cell>
          <cell r="E1627">
            <v>36</v>
          </cell>
          <cell r="F1627" t="str">
            <v>A</v>
          </cell>
        </row>
        <row r="1628">
          <cell r="C1628" t="str">
            <v>23062305505</v>
          </cell>
          <cell r="D1628" t="str">
            <v>陈婷</v>
          </cell>
          <cell r="E1628">
            <v>45</v>
          </cell>
          <cell r="F1628" t="str">
            <v>A</v>
          </cell>
        </row>
        <row r="1629">
          <cell r="C1629" t="str">
            <v>23062305506</v>
          </cell>
          <cell r="D1629" t="str">
            <v>颜丽华</v>
          </cell>
          <cell r="E1629">
            <v>25</v>
          </cell>
          <cell r="F1629" t="str">
            <v>A</v>
          </cell>
        </row>
        <row r="1630">
          <cell r="C1630" t="str">
            <v>23062305507</v>
          </cell>
          <cell r="D1630" t="str">
            <v>邓芝美</v>
          </cell>
          <cell r="E1630">
            <v>41</v>
          </cell>
          <cell r="F1630" t="str">
            <v>A</v>
          </cell>
        </row>
        <row r="1631">
          <cell r="C1631" t="str">
            <v>23062305508</v>
          </cell>
          <cell r="D1631" t="str">
            <v>潘春晓</v>
          </cell>
          <cell r="E1631">
            <v>0</v>
          </cell>
          <cell r="F1631" t="str">
            <v>缺考</v>
          </cell>
        </row>
        <row r="1632">
          <cell r="C1632" t="str">
            <v>23062305509</v>
          </cell>
          <cell r="D1632" t="str">
            <v>谢如雪</v>
          </cell>
          <cell r="E1632">
            <v>36.5</v>
          </cell>
          <cell r="F1632" t="str">
            <v>A</v>
          </cell>
        </row>
        <row r="1633">
          <cell r="C1633" t="str">
            <v>23062305510</v>
          </cell>
          <cell r="D1633" t="str">
            <v>黄清煊</v>
          </cell>
          <cell r="E1633">
            <v>0</v>
          </cell>
          <cell r="F1633" t="str">
            <v>缺考</v>
          </cell>
        </row>
        <row r="1634">
          <cell r="C1634" t="str">
            <v>23062305511</v>
          </cell>
          <cell r="D1634" t="str">
            <v>李俊锋</v>
          </cell>
          <cell r="E1634">
            <v>0</v>
          </cell>
          <cell r="F1634" t="str">
            <v>缺考</v>
          </cell>
        </row>
        <row r="1635">
          <cell r="C1635" t="str">
            <v>23062305512</v>
          </cell>
          <cell r="D1635" t="str">
            <v>李柔</v>
          </cell>
          <cell r="E1635">
            <v>47</v>
          </cell>
          <cell r="F1635" t="str">
            <v>A</v>
          </cell>
        </row>
        <row r="1636">
          <cell r="C1636" t="str">
            <v>23062305513</v>
          </cell>
          <cell r="D1636" t="str">
            <v>王奇健</v>
          </cell>
          <cell r="E1636">
            <v>36.5</v>
          </cell>
          <cell r="F1636" t="str">
            <v>A</v>
          </cell>
        </row>
        <row r="1637">
          <cell r="C1637" t="str">
            <v>23062305514</v>
          </cell>
          <cell r="D1637" t="str">
            <v>岑秀未</v>
          </cell>
          <cell r="E1637">
            <v>0</v>
          </cell>
          <cell r="F1637" t="str">
            <v>缺考</v>
          </cell>
        </row>
        <row r="1638">
          <cell r="C1638" t="str">
            <v>23062305515</v>
          </cell>
          <cell r="D1638" t="str">
            <v>雷喻然</v>
          </cell>
          <cell r="E1638">
            <v>44.5</v>
          </cell>
          <cell r="F1638" t="str">
            <v>A</v>
          </cell>
        </row>
        <row r="1639">
          <cell r="C1639" t="str">
            <v>23062305516</v>
          </cell>
          <cell r="D1639" t="str">
            <v>李淑楠</v>
          </cell>
          <cell r="E1639">
            <v>34.5</v>
          </cell>
          <cell r="F1639" t="str">
            <v>A</v>
          </cell>
        </row>
        <row r="1640">
          <cell r="C1640" t="str">
            <v>23062305517</v>
          </cell>
          <cell r="D1640" t="str">
            <v>谭子群</v>
          </cell>
          <cell r="E1640">
            <v>0</v>
          </cell>
          <cell r="F1640" t="str">
            <v>缺考</v>
          </cell>
        </row>
        <row r="1641">
          <cell r="C1641" t="str">
            <v>23062305518</v>
          </cell>
          <cell r="D1641" t="str">
            <v>唐婧</v>
          </cell>
          <cell r="E1641">
            <v>0</v>
          </cell>
          <cell r="F1641" t="str">
            <v>缺考</v>
          </cell>
        </row>
        <row r="1642">
          <cell r="C1642" t="str">
            <v>23062305519</v>
          </cell>
          <cell r="D1642" t="str">
            <v>凌玉勤</v>
          </cell>
          <cell r="E1642">
            <v>0</v>
          </cell>
          <cell r="F1642" t="str">
            <v>缺考</v>
          </cell>
        </row>
        <row r="1643">
          <cell r="C1643" t="str">
            <v>23062305520</v>
          </cell>
          <cell r="D1643" t="str">
            <v>黄丽华</v>
          </cell>
          <cell r="E1643">
            <v>0</v>
          </cell>
          <cell r="F1643" t="str">
            <v>缺考</v>
          </cell>
        </row>
        <row r="1644">
          <cell r="C1644" t="str">
            <v>23062305521</v>
          </cell>
          <cell r="D1644" t="str">
            <v>戴云莉</v>
          </cell>
          <cell r="E1644">
            <v>42</v>
          </cell>
          <cell r="F1644" t="str">
            <v>A</v>
          </cell>
        </row>
        <row r="1645">
          <cell r="C1645" t="str">
            <v>23062305522</v>
          </cell>
          <cell r="D1645" t="str">
            <v>刘华</v>
          </cell>
          <cell r="E1645">
            <v>0</v>
          </cell>
          <cell r="F1645" t="str">
            <v>缺考</v>
          </cell>
        </row>
        <row r="1646">
          <cell r="C1646" t="str">
            <v>23062305523</v>
          </cell>
          <cell r="D1646" t="str">
            <v>赵彬</v>
          </cell>
          <cell r="E1646">
            <v>0</v>
          </cell>
          <cell r="F1646" t="str">
            <v>缺考</v>
          </cell>
        </row>
        <row r="1647">
          <cell r="C1647" t="str">
            <v>23062305524</v>
          </cell>
          <cell r="D1647" t="str">
            <v>钟儒</v>
          </cell>
          <cell r="E1647">
            <v>38</v>
          </cell>
          <cell r="F1647" t="str">
            <v>A</v>
          </cell>
        </row>
        <row r="1648">
          <cell r="C1648" t="str">
            <v>23062305525</v>
          </cell>
          <cell r="D1648" t="str">
            <v>吴炅桉</v>
          </cell>
          <cell r="E1648">
            <v>43.5</v>
          </cell>
          <cell r="F1648" t="str">
            <v>A</v>
          </cell>
        </row>
        <row r="1649">
          <cell r="C1649" t="str">
            <v>23062305526</v>
          </cell>
          <cell r="D1649" t="str">
            <v>刘洛源</v>
          </cell>
          <cell r="E1649">
            <v>39.5</v>
          </cell>
          <cell r="F1649" t="str">
            <v>A</v>
          </cell>
        </row>
        <row r="1650">
          <cell r="C1650" t="str">
            <v>23062305527</v>
          </cell>
          <cell r="D1650" t="str">
            <v>覃小雨</v>
          </cell>
          <cell r="E1650">
            <v>37</v>
          </cell>
          <cell r="F1650" t="str">
            <v>A</v>
          </cell>
        </row>
        <row r="1651">
          <cell r="C1651" t="str">
            <v>23062305528</v>
          </cell>
          <cell r="D1651" t="str">
            <v>翟威</v>
          </cell>
          <cell r="E1651">
            <v>0</v>
          </cell>
          <cell r="F1651" t="str">
            <v>缺考</v>
          </cell>
        </row>
        <row r="1652">
          <cell r="C1652" t="str">
            <v>23062305529</v>
          </cell>
          <cell r="D1652" t="str">
            <v>黄尚彪</v>
          </cell>
          <cell r="E1652">
            <v>37.5</v>
          </cell>
          <cell r="F1652" t="str">
            <v>A</v>
          </cell>
        </row>
        <row r="1653">
          <cell r="C1653" t="str">
            <v>23062305530</v>
          </cell>
          <cell r="D1653" t="str">
            <v>李莉</v>
          </cell>
          <cell r="E1653">
            <v>39</v>
          </cell>
          <cell r="F1653" t="str">
            <v>A</v>
          </cell>
        </row>
        <row r="1654">
          <cell r="C1654" t="str">
            <v>23062305601</v>
          </cell>
          <cell r="D1654" t="str">
            <v>李仕娇</v>
          </cell>
          <cell r="E1654">
            <v>0</v>
          </cell>
          <cell r="F1654" t="str">
            <v>缺考</v>
          </cell>
        </row>
        <row r="1655">
          <cell r="C1655" t="str">
            <v>23062305602</v>
          </cell>
          <cell r="D1655" t="str">
            <v>梁丽珍</v>
          </cell>
          <cell r="E1655">
            <v>31.5</v>
          </cell>
          <cell r="F1655" t="str">
            <v>A</v>
          </cell>
        </row>
        <row r="1656">
          <cell r="C1656" t="str">
            <v>23062305603</v>
          </cell>
          <cell r="D1656" t="str">
            <v>潘艳琼</v>
          </cell>
          <cell r="E1656">
            <v>37.5</v>
          </cell>
          <cell r="F1656" t="str">
            <v>A</v>
          </cell>
        </row>
        <row r="1657">
          <cell r="C1657" t="str">
            <v>23062305604</v>
          </cell>
          <cell r="D1657" t="str">
            <v>涂渊</v>
          </cell>
          <cell r="E1657">
            <v>37.5</v>
          </cell>
          <cell r="F1657" t="str">
            <v>A</v>
          </cell>
        </row>
        <row r="1658">
          <cell r="C1658" t="str">
            <v>23062305605</v>
          </cell>
          <cell r="D1658" t="str">
            <v>黄雪柔</v>
          </cell>
          <cell r="E1658">
            <v>32.5</v>
          </cell>
          <cell r="F1658" t="str">
            <v>A</v>
          </cell>
        </row>
        <row r="1659">
          <cell r="C1659" t="str">
            <v>23062305606</v>
          </cell>
          <cell r="D1659" t="str">
            <v>何静</v>
          </cell>
          <cell r="E1659">
            <v>0</v>
          </cell>
          <cell r="F1659" t="str">
            <v>缺考</v>
          </cell>
        </row>
        <row r="1660">
          <cell r="C1660" t="str">
            <v>23062305607</v>
          </cell>
          <cell r="D1660" t="str">
            <v>陆晟</v>
          </cell>
          <cell r="E1660">
            <v>0</v>
          </cell>
          <cell r="F1660" t="str">
            <v>缺考</v>
          </cell>
        </row>
        <row r="1661">
          <cell r="C1661" t="str">
            <v>23062305608</v>
          </cell>
          <cell r="D1661" t="str">
            <v>李金诚</v>
          </cell>
          <cell r="E1661">
            <v>34</v>
          </cell>
          <cell r="F1661" t="str">
            <v>A</v>
          </cell>
        </row>
        <row r="1662">
          <cell r="C1662" t="str">
            <v>23062305609</v>
          </cell>
          <cell r="D1662" t="str">
            <v>何玫娴</v>
          </cell>
          <cell r="E1662">
            <v>34</v>
          </cell>
          <cell r="F1662" t="str">
            <v>A</v>
          </cell>
        </row>
        <row r="1663">
          <cell r="C1663" t="str">
            <v>23062305610</v>
          </cell>
          <cell r="D1663" t="str">
            <v>莫玮玲</v>
          </cell>
          <cell r="E1663">
            <v>32.5</v>
          </cell>
          <cell r="F1663" t="str">
            <v>A</v>
          </cell>
        </row>
        <row r="1664">
          <cell r="C1664" t="str">
            <v>23062305611</v>
          </cell>
          <cell r="D1664" t="str">
            <v>莫秋莉</v>
          </cell>
          <cell r="E1664">
            <v>48</v>
          </cell>
          <cell r="F1664" t="str">
            <v>A</v>
          </cell>
        </row>
        <row r="1665">
          <cell r="C1665" t="str">
            <v>23062305612</v>
          </cell>
          <cell r="D1665" t="str">
            <v>李慧敏</v>
          </cell>
          <cell r="E1665">
            <v>36.5</v>
          </cell>
          <cell r="F1665" t="str">
            <v>A</v>
          </cell>
        </row>
        <row r="1666">
          <cell r="C1666" t="str">
            <v>23062305613</v>
          </cell>
          <cell r="D1666" t="str">
            <v>蔡慧霞</v>
          </cell>
          <cell r="E1666">
            <v>0</v>
          </cell>
          <cell r="F1666" t="str">
            <v>缺考</v>
          </cell>
        </row>
        <row r="1667">
          <cell r="C1667" t="str">
            <v>23062305614</v>
          </cell>
          <cell r="D1667" t="str">
            <v>吴丕强</v>
          </cell>
          <cell r="E1667">
            <v>36</v>
          </cell>
          <cell r="F1667" t="str">
            <v>A</v>
          </cell>
        </row>
        <row r="1668">
          <cell r="C1668" t="str">
            <v>23062305615</v>
          </cell>
          <cell r="D1668" t="str">
            <v>李桔</v>
          </cell>
          <cell r="E1668">
            <v>0</v>
          </cell>
          <cell r="F1668" t="str">
            <v>缺考</v>
          </cell>
        </row>
        <row r="1669">
          <cell r="C1669" t="str">
            <v>23062305616</v>
          </cell>
          <cell r="D1669" t="str">
            <v>黄剑</v>
          </cell>
          <cell r="E1669">
            <v>26.5</v>
          </cell>
          <cell r="F1669" t="str">
            <v>A</v>
          </cell>
        </row>
        <row r="1670">
          <cell r="C1670" t="str">
            <v>23062305617</v>
          </cell>
          <cell r="D1670" t="str">
            <v>罗渝</v>
          </cell>
          <cell r="E1670">
            <v>36</v>
          </cell>
          <cell r="F1670" t="str">
            <v>A</v>
          </cell>
        </row>
        <row r="1671">
          <cell r="C1671" t="str">
            <v>23062305618</v>
          </cell>
          <cell r="D1671" t="str">
            <v>徐梦</v>
          </cell>
          <cell r="E1671">
            <v>0</v>
          </cell>
          <cell r="F1671" t="str">
            <v>缺考</v>
          </cell>
        </row>
        <row r="1672">
          <cell r="C1672" t="str">
            <v>23062305619</v>
          </cell>
          <cell r="D1672" t="str">
            <v>林成理</v>
          </cell>
          <cell r="E1672">
            <v>39</v>
          </cell>
          <cell r="F1672" t="str">
            <v>A</v>
          </cell>
        </row>
        <row r="1673">
          <cell r="C1673" t="str">
            <v>23062305620</v>
          </cell>
          <cell r="D1673" t="str">
            <v>杨昕蓉</v>
          </cell>
          <cell r="E1673">
            <v>0</v>
          </cell>
          <cell r="F1673" t="str">
            <v>缺考</v>
          </cell>
        </row>
        <row r="1674">
          <cell r="C1674" t="str">
            <v>23062305621</v>
          </cell>
          <cell r="D1674" t="str">
            <v>谢林振</v>
          </cell>
          <cell r="E1674">
            <v>0</v>
          </cell>
          <cell r="F1674" t="str">
            <v>缺考</v>
          </cell>
        </row>
        <row r="1675">
          <cell r="C1675" t="str">
            <v>23062305622</v>
          </cell>
          <cell r="D1675" t="str">
            <v>郑汝容</v>
          </cell>
          <cell r="E1675">
            <v>0</v>
          </cell>
          <cell r="F1675" t="str">
            <v>缺考</v>
          </cell>
        </row>
        <row r="1676">
          <cell r="C1676" t="str">
            <v>23062305623</v>
          </cell>
          <cell r="D1676" t="str">
            <v>郑洛昀</v>
          </cell>
          <cell r="E1676">
            <v>0</v>
          </cell>
          <cell r="F1676" t="str">
            <v>缺考</v>
          </cell>
        </row>
        <row r="1677">
          <cell r="C1677" t="str">
            <v>23062305624</v>
          </cell>
          <cell r="D1677" t="str">
            <v>黄园</v>
          </cell>
          <cell r="E1677">
            <v>40</v>
          </cell>
          <cell r="F1677" t="str">
            <v>A</v>
          </cell>
        </row>
        <row r="1678">
          <cell r="C1678" t="str">
            <v>23062305625</v>
          </cell>
          <cell r="D1678" t="str">
            <v>梁献予</v>
          </cell>
          <cell r="E1678">
            <v>0</v>
          </cell>
          <cell r="F1678" t="str">
            <v>缺考</v>
          </cell>
        </row>
        <row r="1679">
          <cell r="C1679" t="str">
            <v>23062305626</v>
          </cell>
          <cell r="D1679" t="str">
            <v>覃燕金</v>
          </cell>
          <cell r="E1679">
            <v>0</v>
          </cell>
          <cell r="F1679" t="str">
            <v>缺考</v>
          </cell>
        </row>
        <row r="1680">
          <cell r="C1680" t="str">
            <v>23062305627</v>
          </cell>
          <cell r="D1680" t="str">
            <v>梁桂林</v>
          </cell>
          <cell r="E1680">
            <v>0</v>
          </cell>
          <cell r="F1680" t="str">
            <v>缺考</v>
          </cell>
        </row>
        <row r="1681">
          <cell r="C1681" t="str">
            <v>23062305628</v>
          </cell>
          <cell r="D1681" t="str">
            <v>赖颖</v>
          </cell>
          <cell r="E1681">
            <v>42.5</v>
          </cell>
          <cell r="F1681" t="str">
            <v>A</v>
          </cell>
        </row>
        <row r="1682">
          <cell r="C1682" t="str">
            <v>23062305629</v>
          </cell>
          <cell r="D1682" t="str">
            <v>吴火兰</v>
          </cell>
          <cell r="E1682">
            <v>29</v>
          </cell>
          <cell r="F1682" t="str">
            <v>A</v>
          </cell>
        </row>
        <row r="1683">
          <cell r="C1683" t="str">
            <v>23062305630</v>
          </cell>
          <cell r="D1683" t="str">
            <v>罗晓君</v>
          </cell>
          <cell r="E1683">
            <v>46.5</v>
          </cell>
          <cell r="F1683" t="str">
            <v>A</v>
          </cell>
        </row>
        <row r="1684">
          <cell r="C1684" t="str">
            <v>23062305701</v>
          </cell>
          <cell r="D1684" t="str">
            <v>李玉梅</v>
          </cell>
          <cell r="E1684">
            <v>0</v>
          </cell>
          <cell r="F1684" t="str">
            <v>缺考</v>
          </cell>
        </row>
        <row r="1685">
          <cell r="C1685" t="str">
            <v>23062305702</v>
          </cell>
          <cell r="D1685" t="str">
            <v>张坤玲</v>
          </cell>
          <cell r="E1685">
            <v>33.5</v>
          </cell>
          <cell r="F1685" t="str">
            <v>A</v>
          </cell>
        </row>
        <row r="1686">
          <cell r="C1686" t="str">
            <v>23062305703</v>
          </cell>
          <cell r="D1686" t="str">
            <v>谢金杏</v>
          </cell>
          <cell r="E1686">
            <v>0</v>
          </cell>
          <cell r="F1686" t="str">
            <v>缺考</v>
          </cell>
        </row>
        <row r="1687">
          <cell r="C1687" t="str">
            <v>23062305704</v>
          </cell>
          <cell r="D1687" t="str">
            <v>宾焕敏</v>
          </cell>
          <cell r="E1687">
            <v>30.5</v>
          </cell>
          <cell r="F1687" t="str">
            <v>A</v>
          </cell>
        </row>
        <row r="1688">
          <cell r="C1688" t="str">
            <v>23062305705</v>
          </cell>
          <cell r="D1688" t="str">
            <v>何光清</v>
          </cell>
          <cell r="E1688">
            <v>0</v>
          </cell>
          <cell r="F1688" t="str">
            <v>缺考</v>
          </cell>
        </row>
        <row r="1689">
          <cell r="C1689" t="str">
            <v>23062305706</v>
          </cell>
          <cell r="D1689" t="str">
            <v>陆巧</v>
          </cell>
          <cell r="E1689">
            <v>0</v>
          </cell>
          <cell r="F1689" t="str">
            <v>缺考</v>
          </cell>
        </row>
        <row r="1690">
          <cell r="C1690" t="str">
            <v>23062305707</v>
          </cell>
          <cell r="D1690" t="str">
            <v>梁桂南</v>
          </cell>
          <cell r="E1690">
            <v>37.5</v>
          </cell>
          <cell r="F1690" t="str">
            <v>A</v>
          </cell>
        </row>
        <row r="1691">
          <cell r="C1691" t="str">
            <v>23062305708</v>
          </cell>
          <cell r="D1691" t="str">
            <v>卢铭丽</v>
          </cell>
          <cell r="E1691">
            <v>37</v>
          </cell>
          <cell r="F1691" t="str">
            <v>A</v>
          </cell>
        </row>
        <row r="1692">
          <cell r="C1692" t="str">
            <v>23062305709</v>
          </cell>
          <cell r="D1692" t="str">
            <v>叶珅华</v>
          </cell>
          <cell r="E1692">
            <v>0</v>
          </cell>
          <cell r="F1692" t="str">
            <v>缺考</v>
          </cell>
        </row>
        <row r="1693">
          <cell r="C1693" t="str">
            <v>23062305710</v>
          </cell>
          <cell r="D1693" t="str">
            <v>郭政</v>
          </cell>
          <cell r="E1693">
            <v>0</v>
          </cell>
          <cell r="F1693" t="str">
            <v>缺考</v>
          </cell>
        </row>
        <row r="1694">
          <cell r="C1694" t="str">
            <v>23062305711</v>
          </cell>
          <cell r="D1694" t="str">
            <v>梁梅香</v>
          </cell>
          <cell r="E1694">
            <v>0</v>
          </cell>
          <cell r="F1694" t="str">
            <v>缺考</v>
          </cell>
        </row>
        <row r="1695">
          <cell r="C1695" t="str">
            <v>23062305712</v>
          </cell>
          <cell r="D1695" t="str">
            <v>韦元花</v>
          </cell>
          <cell r="E1695">
            <v>0</v>
          </cell>
          <cell r="F1695" t="str">
            <v>缺考</v>
          </cell>
        </row>
        <row r="1696">
          <cell r="C1696" t="str">
            <v>23062305713</v>
          </cell>
          <cell r="D1696" t="str">
            <v>黄展</v>
          </cell>
          <cell r="E1696">
            <v>0</v>
          </cell>
          <cell r="F1696" t="str">
            <v>缺考</v>
          </cell>
        </row>
        <row r="1697">
          <cell r="C1697" t="str">
            <v>23062305714</v>
          </cell>
          <cell r="D1697" t="str">
            <v>石永华</v>
          </cell>
          <cell r="E1697">
            <v>42.5</v>
          </cell>
          <cell r="F1697" t="str">
            <v>A</v>
          </cell>
        </row>
        <row r="1698">
          <cell r="C1698" t="str">
            <v>23062305715</v>
          </cell>
          <cell r="D1698" t="str">
            <v>刘艳芸</v>
          </cell>
          <cell r="E1698">
            <v>38</v>
          </cell>
          <cell r="F1698" t="str">
            <v>A</v>
          </cell>
        </row>
        <row r="1699">
          <cell r="C1699" t="str">
            <v>23062305716</v>
          </cell>
          <cell r="D1699" t="str">
            <v>陆玉鑫</v>
          </cell>
          <cell r="E1699">
            <v>44.5</v>
          </cell>
          <cell r="F1699" t="str">
            <v>A</v>
          </cell>
        </row>
        <row r="1700">
          <cell r="C1700" t="str">
            <v>23062305717</v>
          </cell>
          <cell r="D1700" t="str">
            <v>黄敏</v>
          </cell>
          <cell r="E1700">
            <v>29</v>
          </cell>
          <cell r="F1700" t="str">
            <v>A</v>
          </cell>
        </row>
        <row r="1701">
          <cell r="C1701" t="str">
            <v>23062305718</v>
          </cell>
          <cell r="D1701" t="str">
            <v>李旭</v>
          </cell>
          <cell r="E1701">
            <v>35.5</v>
          </cell>
          <cell r="F1701" t="str">
            <v>A</v>
          </cell>
        </row>
        <row r="1702">
          <cell r="C1702" t="str">
            <v>23062305719</v>
          </cell>
          <cell r="D1702" t="str">
            <v>潘淑媛</v>
          </cell>
          <cell r="E1702">
            <v>42</v>
          </cell>
          <cell r="F1702" t="str">
            <v>A</v>
          </cell>
        </row>
        <row r="1703">
          <cell r="C1703" t="str">
            <v>23062305720</v>
          </cell>
          <cell r="D1703" t="str">
            <v>李阳林</v>
          </cell>
          <cell r="E1703">
            <v>0</v>
          </cell>
          <cell r="F1703" t="str">
            <v>缺考</v>
          </cell>
        </row>
        <row r="1704">
          <cell r="C1704" t="str">
            <v>23062305721</v>
          </cell>
          <cell r="D1704" t="str">
            <v>蒋珺</v>
          </cell>
          <cell r="E1704">
            <v>0</v>
          </cell>
          <cell r="F1704" t="str">
            <v>缺考</v>
          </cell>
        </row>
        <row r="1705">
          <cell r="C1705" t="str">
            <v>23062305722</v>
          </cell>
          <cell r="D1705" t="str">
            <v>甘海青</v>
          </cell>
          <cell r="E1705">
            <v>31</v>
          </cell>
          <cell r="F1705" t="str">
            <v>A</v>
          </cell>
        </row>
        <row r="1706">
          <cell r="C1706" t="str">
            <v>23062305723</v>
          </cell>
          <cell r="D1706" t="str">
            <v>覃运佳</v>
          </cell>
          <cell r="E1706">
            <v>39.5</v>
          </cell>
          <cell r="F1706" t="str">
            <v>A</v>
          </cell>
        </row>
        <row r="1707">
          <cell r="C1707" t="str">
            <v>23062305724</v>
          </cell>
          <cell r="D1707" t="str">
            <v>梁金燕</v>
          </cell>
          <cell r="E1707">
            <v>24.5</v>
          </cell>
          <cell r="F1707" t="str">
            <v>A</v>
          </cell>
        </row>
        <row r="1708">
          <cell r="C1708" t="str">
            <v>23062305725</v>
          </cell>
          <cell r="D1708" t="str">
            <v>黄麒铭</v>
          </cell>
          <cell r="E1708">
            <v>39</v>
          </cell>
          <cell r="F1708" t="str">
            <v>A</v>
          </cell>
        </row>
        <row r="1709">
          <cell r="C1709" t="str">
            <v>23062305726</v>
          </cell>
          <cell r="D1709" t="str">
            <v>陈秋恋</v>
          </cell>
          <cell r="E1709">
            <v>0</v>
          </cell>
          <cell r="F1709" t="str">
            <v>缺考</v>
          </cell>
        </row>
        <row r="1710">
          <cell r="C1710" t="str">
            <v>23062305727</v>
          </cell>
          <cell r="D1710" t="str">
            <v>梁爱群</v>
          </cell>
          <cell r="E1710">
            <v>0</v>
          </cell>
          <cell r="F1710" t="str">
            <v>缺考</v>
          </cell>
        </row>
        <row r="1711">
          <cell r="C1711" t="str">
            <v>23062305728</v>
          </cell>
          <cell r="D1711" t="str">
            <v>廖天武</v>
          </cell>
          <cell r="E1711">
            <v>41</v>
          </cell>
          <cell r="F1711" t="str">
            <v>A</v>
          </cell>
        </row>
        <row r="1712">
          <cell r="C1712" t="str">
            <v>23062305729</v>
          </cell>
          <cell r="D1712" t="str">
            <v>许欣欣</v>
          </cell>
          <cell r="E1712">
            <v>0</v>
          </cell>
          <cell r="F1712" t="str">
            <v>缺考</v>
          </cell>
        </row>
        <row r="1713">
          <cell r="C1713" t="str">
            <v>23062305730</v>
          </cell>
          <cell r="D1713" t="str">
            <v>姚玲芬</v>
          </cell>
          <cell r="E1713">
            <v>25.5</v>
          </cell>
          <cell r="F1713" t="str">
            <v>A</v>
          </cell>
        </row>
        <row r="1714">
          <cell r="C1714" t="str">
            <v>23062305801</v>
          </cell>
          <cell r="D1714" t="str">
            <v>谢洲</v>
          </cell>
          <cell r="E1714">
            <v>35.5</v>
          </cell>
          <cell r="F1714" t="str">
            <v>A</v>
          </cell>
        </row>
        <row r="1715">
          <cell r="C1715" t="str">
            <v>23062305802</v>
          </cell>
          <cell r="D1715" t="str">
            <v>梁燕恒</v>
          </cell>
          <cell r="E1715">
            <v>45.5</v>
          </cell>
          <cell r="F1715" t="str">
            <v>A</v>
          </cell>
        </row>
        <row r="1716">
          <cell r="C1716" t="str">
            <v>23062305803</v>
          </cell>
          <cell r="D1716" t="str">
            <v>连奇彪</v>
          </cell>
          <cell r="E1716">
            <v>0</v>
          </cell>
          <cell r="F1716" t="str">
            <v>缺考</v>
          </cell>
        </row>
        <row r="1717">
          <cell r="C1717" t="str">
            <v>23062305804</v>
          </cell>
          <cell r="D1717" t="str">
            <v>邱素娥</v>
          </cell>
          <cell r="E1717">
            <v>35</v>
          </cell>
          <cell r="F1717" t="str">
            <v>A</v>
          </cell>
        </row>
        <row r="1718">
          <cell r="C1718" t="str">
            <v>23062305805</v>
          </cell>
          <cell r="D1718" t="str">
            <v>王丽洁</v>
          </cell>
          <cell r="E1718">
            <v>38.5</v>
          </cell>
          <cell r="F1718" t="str">
            <v>A</v>
          </cell>
        </row>
        <row r="1719">
          <cell r="C1719" t="str">
            <v>23062305806</v>
          </cell>
          <cell r="D1719" t="str">
            <v>吴海林</v>
          </cell>
          <cell r="E1719">
            <v>0</v>
          </cell>
          <cell r="F1719" t="str">
            <v>缺考</v>
          </cell>
        </row>
        <row r="1720">
          <cell r="C1720" t="str">
            <v>23062305807</v>
          </cell>
          <cell r="D1720" t="str">
            <v>马琳红</v>
          </cell>
          <cell r="E1720">
            <v>0</v>
          </cell>
          <cell r="F1720" t="str">
            <v>缺考</v>
          </cell>
        </row>
        <row r="1721">
          <cell r="C1721" t="str">
            <v>23062305808</v>
          </cell>
          <cell r="D1721" t="str">
            <v>曾建霏</v>
          </cell>
          <cell r="E1721">
            <v>0</v>
          </cell>
          <cell r="F1721" t="str">
            <v>缺考</v>
          </cell>
        </row>
        <row r="1722">
          <cell r="C1722" t="str">
            <v>23062305809</v>
          </cell>
          <cell r="D1722" t="str">
            <v>吴建媛</v>
          </cell>
          <cell r="E1722">
            <v>48.5</v>
          </cell>
          <cell r="F1722" t="str">
            <v>A</v>
          </cell>
        </row>
        <row r="1723">
          <cell r="C1723" t="str">
            <v>23062305810</v>
          </cell>
          <cell r="D1723" t="str">
            <v>黄山竹</v>
          </cell>
          <cell r="E1723">
            <v>0</v>
          </cell>
          <cell r="F1723" t="str">
            <v>缺考</v>
          </cell>
        </row>
        <row r="1724">
          <cell r="C1724" t="str">
            <v>23062305811</v>
          </cell>
          <cell r="D1724" t="str">
            <v>文和昌</v>
          </cell>
          <cell r="E1724">
            <v>33.5</v>
          </cell>
          <cell r="F1724" t="str">
            <v>A</v>
          </cell>
        </row>
        <row r="1725">
          <cell r="C1725" t="str">
            <v>23062305812</v>
          </cell>
          <cell r="D1725" t="str">
            <v>曾景方</v>
          </cell>
          <cell r="E1725">
            <v>39</v>
          </cell>
          <cell r="F1725" t="str">
            <v>A</v>
          </cell>
        </row>
        <row r="1726">
          <cell r="C1726" t="str">
            <v>23062305813</v>
          </cell>
          <cell r="D1726" t="str">
            <v>蓝媛罗</v>
          </cell>
          <cell r="E1726">
            <v>0</v>
          </cell>
          <cell r="F1726" t="str">
            <v>缺考</v>
          </cell>
        </row>
        <row r="1727">
          <cell r="C1727" t="str">
            <v>23062305814</v>
          </cell>
          <cell r="D1727" t="str">
            <v>黄绮曼</v>
          </cell>
          <cell r="E1727">
            <v>36</v>
          </cell>
          <cell r="F1727" t="str">
            <v>A</v>
          </cell>
        </row>
        <row r="1728">
          <cell r="C1728" t="str">
            <v>23062305815</v>
          </cell>
          <cell r="D1728" t="str">
            <v>吴鑫</v>
          </cell>
          <cell r="E1728">
            <v>0</v>
          </cell>
          <cell r="F1728" t="str">
            <v>缺考</v>
          </cell>
        </row>
        <row r="1729">
          <cell r="C1729" t="str">
            <v>23062305816</v>
          </cell>
          <cell r="D1729" t="str">
            <v>余莹</v>
          </cell>
          <cell r="E1729">
            <v>46.5</v>
          </cell>
          <cell r="F1729" t="str">
            <v>A</v>
          </cell>
        </row>
        <row r="1730">
          <cell r="C1730" t="str">
            <v>23062305817</v>
          </cell>
          <cell r="D1730" t="str">
            <v>兰晓艳</v>
          </cell>
          <cell r="E1730">
            <v>38.5</v>
          </cell>
          <cell r="F1730" t="str">
            <v>A</v>
          </cell>
        </row>
        <row r="1731">
          <cell r="C1731" t="str">
            <v>23062305818</v>
          </cell>
          <cell r="D1731" t="str">
            <v>黎建毅</v>
          </cell>
          <cell r="E1731">
            <v>0</v>
          </cell>
          <cell r="F1731" t="str">
            <v>准考证号填涂有误</v>
          </cell>
        </row>
        <row r="1732">
          <cell r="C1732" t="str">
            <v>23062305819</v>
          </cell>
          <cell r="D1732" t="str">
            <v>李新哲</v>
          </cell>
          <cell r="E1732">
            <v>38.5</v>
          </cell>
          <cell r="F1732" t="str">
            <v>A</v>
          </cell>
        </row>
        <row r="1733">
          <cell r="C1733" t="str">
            <v>23062305820</v>
          </cell>
          <cell r="D1733" t="str">
            <v>黄怡</v>
          </cell>
          <cell r="E1733">
            <v>0</v>
          </cell>
          <cell r="F1733" t="str">
            <v>缺考</v>
          </cell>
        </row>
        <row r="1734">
          <cell r="C1734" t="str">
            <v>23062305821</v>
          </cell>
          <cell r="D1734" t="str">
            <v>莫自荣</v>
          </cell>
          <cell r="E1734">
            <v>34.5</v>
          </cell>
          <cell r="F1734" t="str">
            <v>A</v>
          </cell>
        </row>
        <row r="1735">
          <cell r="C1735" t="str">
            <v>23062305822</v>
          </cell>
          <cell r="D1735" t="str">
            <v>冯宇</v>
          </cell>
          <cell r="E1735">
            <v>0</v>
          </cell>
          <cell r="F1735" t="str">
            <v>缺考</v>
          </cell>
        </row>
        <row r="1736">
          <cell r="C1736" t="str">
            <v>23062305823</v>
          </cell>
          <cell r="D1736" t="str">
            <v>刘美欣</v>
          </cell>
          <cell r="E1736">
            <v>0</v>
          </cell>
          <cell r="F1736" t="str">
            <v>缺考</v>
          </cell>
        </row>
        <row r="1737">
          <cell r="C1737" t="str">
            <v>23062305824</v>
          </cell>
          <cell r="D1737" t="str">
            <v>何贤</v>
          </cell>
          <cell r="E1737">
            <v>0</v>
          </cell>
          <cell r="F1737" t="str">
            <v>缺考</v>
          </cell>
        </row>
        <row r="1738">
          <cell r="C1738" t="str">
            <v>23062305825</v>
          </cell>
          <cell r="D1738" t="str">
            <v>魏鑫玥</v>
          </cell>
          <cell r="E1738">
            <v>33</v>
          </cell>
          <cell r="F1738" t="str">
            <v>A</v>
          </cell>
        </row>
        <row r="1739">
          <cell r="C1739" t="str">
            <v>23062305826</v>
          </cell>
          <cell r="D1739" t="str">
            <v>邓荣富</v>
          </cell>
          <cell r="E1739">
            <v>29</v>
          </cell>
          <cell r="F1739" t="str">
            <v>A</v>
          </cell>
        </row>
        <row r="1740">
          <cell r="C1740" t="str">
            <v>23062305827</v>
          </cell>
          <cell r="D1740" t="str">
            <v>许德春</v>
          </cell>
          <cell r="E1740">
            <v>39.5</v>
          </cell>
          <cell r="F1740" t="str">
            <v>A</v>
          </cell>
        </row>
        <row r="1741">
          <cell r="C1741" t="str">
            <v>23062305828</v>
          </cell>
          <cell r="D1741" t="str">
            <v>张焱</v>
          </cell>
          <cell r="E1741">
            <v>0</v>
          </cell>
          <cell r="F1741" t="str">
            <v>缺考</v>
          </cell>
        </row>
        <row r="1742">
          <cell r="C1742" t="str">
            <v>23062305829</v>
          </cell>
          <cell r="D1742" t="str">
            <v>苏彬</v>
          </cell>
          <cell r="E1742">
            <v>0</v>
          </cell>
          <cell r="F1742" t="str">
            <v>缺考</v>
          </cell>
        </row>
        <row r="1743">
          <cell r="C1743" t="str">
            <v>23062305830</v>
          </cell>
          <cell r="D1743" t="str">
            <v>黄小洁</v>
          </cell>
          <cell r="E1743">
            <v>0</v>
          </cell>
          <cell r="F1743" t="str">
            <v>缺考</v>
          </cell>
        </row>
        <row r="1744">
          <cell r="C1744" t="str">
            <v>23062305901</v>
          </cell>
          <cell r="D1744" t="str">
            <v>廖梦瑶</v>
          </cell>
          <cell r="E1744">
            <v>44</v>
          </cell>
          <cell r="F1744" t="str">
            <v>A</v>
          </cell>
        </row>
        <row r="1745">
          <cell r="C1745" t="str">
            <v>23062305902</v>
          </cell>
          <cell r="D1745" t="str">
            <v>覃汇明</v>
          </cell>
          <cell r="E1745">
            <v>31.5</v>
          </cell>
          <cell r="F1745" t="str">
            <v>A</v>
          </cell>
        </row>
        <row r="1746">
          <cell r="C1746" t="str">
            <v>23062305903</v>
          </cell>
          <cell r="D1746" t="str">
            <v>郑承焜</v>
          </cell>
          <cell r="E1746">
            <v>0</v>
          </cell>
          <cell r="F1746" t="str">
            <v>缺考</v>
          </cell>
        </row>
        <row r="1747">
          <cell r="C1747" t="str">
            <v>23062305904</v>
          </cell>
          <cell r="D1747" t="str">
            <v>邓雨晴</v>
          </cell>
          <cell r="E1747">
            <v>0</v>
          </cell>
          <cell r="F1747" t="str">
            <v>缺考</v>
          </cell>
        </row>
        <row r="1748">
          <cell r="C1748" t="str">
            <v>23062305905</v>
          </cell>
          <cell r="D1748" t="str">
            <v>周雪冬</v>
          </cell>
          <cell r="E1748">
            <v>29</v>
          </cell>
          <cell r="F1748" t="str">
            <v>A</v>
          </cell>
        </row>
        <row r="1749">
          <cell r="C1749" t="str">
            <v>23062305906</v>
          </cell>
          <cell r="D1749" t="str">
            <v>梁石珍</v>
          </cell>
          <cell r="E1749">
            <v>32</v>
          </cell>
          <cell r="F1749" t="str">
            <v>A</v>
          </cell>
        </row>
        <row r="1750">
          <cell r="C1750" t="str">
            <v>23062305907</v>
          </cell>
          <cell r="D1750" t="str">
            <v>张凯怡</v>
          </cell>
          <cell r="E1750">
            <v>0</v>
          </cell>
          <cell r="F1750" t="str">
            <v>缺考</v>
          </cell>
        </row>
        <row r="1751">
          <cell r="C1751" t="str">
            <v>23062305908</v>
          </cell>
          <cell r="D1751" t="str">
            <v>潘碧惠</v>
          </cell>
          <cell r="E1751">
            <v>40</v>
          </cell>
          <cell r="F1751" t="str">
            <v>A</v>
          </cell>
        </row>
        <row r="1752">
          <cell r="C1752" t="str">
            <v>23062305909</v>
          </cell>
          <cell r="D1752" t="str">
            <v>王莉银</v>
          </cell>
          <cell r="E1752">
            <v>0</v>
          </cell>
          <cell r="F1752" t="str">
            <v>缺考</v>
          </cell>
        </row>
        <row r="1753">
          <cell r="C1753" t="str">
            <v>23062305910</v>
          </cell>
          <cell r="D1753" t="str">
            <v>张芳文</v>
          </cell>
          <cell r="E1753">
            <v>0</v>
          </cell>
          <cell r="F1753" t="str">
            <v>缺考</v>
          </cell>
        </row>
        <row r="1754">
          <cell r="C1754" t="str">
            <v>23062305911</v>
          </cell>
          <cell r="D1754" t="str">
            <v>黄静璇</v>
          </cell>
          <cell r="E1754">
            <v>33.5</v>
          </cell>
          <cell r="F1754" t="str">
            <v>A</v>
          </cell>
        </row>
        <row r="1755">
          <cell r="C1755" t="str">
            <v>23062305912</v>
          </cell>
          <cell r="D1755" t="str">
            <v>廖倩</v>
          </cell>
          <cell r="E1755">
            <v>32</v>
          </cell>
          <cell r="F1755" t="str">
            <v>A</v>
          </cell>
        </row>
        <row r="1756">
          <cell r="C1756" t="str">
            <v>23062305913</v>
          </cell>
          <cell r="D1756" t="str">
            <v>韦沼沿</v>
          </cell>
          <cell r="E1756">
            <v>0</v>
          </cell>
          <cell r="F1756" t="str">
            <v>缺考</v>
          </cell>
        </row>
        <row r="1757">
          <cell r="C1757" t="str">
            <v>23062305914</v>
          </cell>
          <cell r="D1757" t="str">
            <v>黄雨珊</v>
          </cell>
          <cell r="E1757">
            <v>0</v>
          </cell>
          <cell r="F1757" t="str">
            <v>缺考</v>
          </cell>
        </row>
        <row r="1758">
          <cell r="C1758" t="str">
            <v>23062305915</v>
          </cell>
          <cell r="D1758" t="str">
            <v>蔡子霞</v>
          </cell>
          <cell r="E1758">
            <v>0</v>
          </cell>
          <cell r="F1758" t="str">
            <v>缺考</v>
          </cell>
        </row>
        <row r="1759">
          <cell r="C1759" t="str">
            <v>23062305916</v>
          </cell>
          <cell r="D1759" t="str">
            <v>韦峰林</v>
          </cell>
          <cell r="E1759">
            <v>30</v>
          </cell>
          <cell r="F1759" t="str">
            <v>A</v>
          </cell>
        </row>
        <row r="1760">
          <cell r="C1760" t="str">
            <v>23062305917</v>
          </cell>
          <cell r="D1760" t="str">
            <v>容春妮</v>
          </cell>
          <cell r="E1760">
            <v>0</v>
          </cell>
          <cell r="F1760" t="str">
            <v>缺考</v>
          </cell>
        </row>
        <row r="1761">
          <cell r="C1761" t="str">
            <v>23062305918</v>
          </cell>
          <cell r="D1761" t="str">
            <v>贲增坭</v>
          </cell>
          <cell r="E1761">
            <v>33.5</v>
          </cell>
          <cell r="F1761" t="str">
            <v>A</v>
          </cell>
        </row>
        <row r="1762">
          <cell r="C1762" t="str">
            <v>23062305919</v>
          </cell>
          <cell r="D1762" t="str">
            <v>麦倩</v>
          </cell>
          <cell r="E1762">
            <v>34.5</v>
          </cell>
          <cell r="F1762" t="str">
            <v>A</v>
          </cell>
        </row>
        <row r="1763">
          <cell r="C1763" t="str">
            <v>23062305920</v>
          </cell>
          <cell r="D1763" t="str">
            <v>蓝立程</v>
          </cell>
          <cell r="E1763">
            <v>34.5</v>
          </cell>
          <cell r="F1763" t="str">
            <v>A</v>
          </cell>
        </row>
        <row r="1764">
          <cell r="C1764" t="str">
            <v>23062305921</v>
          </cell>
          <cell r="D1764" t="str">
            <v>黄素婷</v>
          </cell>
          <cell r="E1764">
            <v>33.5</v>
          </cell>
          <cell r="F1764" t="str">
            <v>A</v>
          </cell>
        </row>
        <row r="1765">
          <cell r="C1765" t="str">
            <v>23062305922</v>
          </cell>
          <cell r="D1765" t="str">
            <v>黄梅碟</v>
          </cell>
          <cell r="E1765">
            <v>49</v>
          </cell>
          <cell r="F1765" t="str">
            <v>A</v>
          </cell>
        </row>
        <row r="1766">
          <cell r="C1766" t="str">
            <v>23062305923</v>
          </cell>
          <cell r="D1766" t="str">
            <v>姚菊珍</v>
          </cell>
          <cell r="E1766">
            <v>0</v>
          </cell>
          <cell r="F1766" t="str">
            <v>缺考</v>
          </cell>
        </row>
        <row r="1767">
          <cell r="C1767" t="str">
            <v>23062305924</v>
          </cell>
          <cell r="D1767" t="str">
            <v>袁小茜</v>
          </cell>
          <cell r="E1767">
            <v>43.5</v>
          </cell>
          <cell r="F1767" t="str">
            <v>A</v>
          </cell>
        </row>
        <row r="1768">
          <cell r="C1768" t="str">
            <v>23062305925</v>
          </cell>
          <cell r="D1768" t="str">
            <v>周小雅</v>
          </cell>
          <cell r="E1768">
            <v>0</v>
          </cell>
          <cell r="F1768" t="str">
            <v>缺考</v>
          </cell>
        </row>
        <row r="1769">
          <cell r="C1769" t="str">
            <v>23062305926</v>
          </cell>
          <cell r="D1769" t="str">
            <v>吴巧凤</v>
          </cell>
          <cell r="E1769">
            <v>0</v>
          </cell>
          <cell r="F1769" t="str">
            <v>缺考</v>
          </cell>
        </row>
        <row r="1770">
          <cell r="C1770" t="str">
            <v>23062305927</v>
          </cell>
          <cell r="D1770" t="str">
            <v>韦永钦</v>
          </cell>
          <cell r="E1770">
            <v>0</v>
          </cell>
          <cell r="F1770" t="str">
            <v>缺考</v>
          </cell>
        </row>
        <row r="1771">
          <cell r="C1771" t="str">
            <v>23062305928</v>
          </cell>
          <cell r="D1771" t="str">
            <v>李水凤</v>
          </cell>
          <cell r="E1771">
            <v>0</v>
          </cell>
          <cell r="F1771" t="str">
            <v>缺考</v>
          </cell>
        </row>
        <row r="1772">
          <cell r="C1772" t="str">
            <v>23062305929</v>
          </cell>
          <cell r="D1772" t="str">
            <v>莫伟斌</v>
          </cell>
          <cell r="E1772">
            <v>42</v>
          </cell>
          <cell r="F1772" t="str">
            <v>A</v>
          </cell>
        </row>
        <row r="1773">
          <cell r="C1773" t="str">
            <v>23062305930</v>
          </cell>
          <cell r="D1773" t="str">
            <v>夏媛媛</v>
          </cell>
          <cell r="E1773">
            <v>31</v>
          </cell>
          <cell r="F1773" t="str">
            <v>A</v>
          </cell>
        </row>
        <row r="1774">
          <cell r="C1774" t="str">
            <v>23062306001</v>
          </cell>
          <cell r="D1774" t="str">
            <v>谢凯梅</v>
          </cell>
          <cell r="E1774">
            <v>0</v>
          </cell>
          <cell r="F1774" t="str">
            <v>缺考</v>
          </cell>
        </row>
        <row r="1775">
          <cell r="C1775" t="str">
            <v>23062306002</v>
          </cell>
          <cell r="D1775" t="str">
            <v>何美祺</v>
          </cell>
          <cell r="E1775">
            <v>0</v>
          </cell>
          <cell r="F1775" t="str">
            <v>缺考</v>
          </cell>
        </row>
        <row r="1776">
          <cell r="C1776" t="str">
            <v>23062306003</v>
          </cell>
          <cell r="D1776" t="str">
            <v>颜豆容</v>
          </cell>
          <cell r="E1776">
            <v>31.5</v>
          </cell>
          <cell r="F1776" t="str">
            <v>A</v>
          </cell>
        </row>
        <row r="1777">
          <cell r="C1777" t="str">
            <v>23062306004</v>
          </cell>
          <cell r="D1777" t="str">
            <v>韩毛毛</v>
          </cell>
          <cell r="E1777">
            <v>0</v>
          </cell>
          <cell r="F1777" t="str">
            <v>缺考</v>
          </cell>
        </row>
        <row r="1778">
          <cell r="C1778" t="str">
            <v>23062306005</v>
          </cell>
          <cell r="D1778" t="str">
            <v>薛静兰</v>
          </cell>
          <cell r="E1778">
            <v>0</v>
          </cell>
          <cell r="F1778" t="str">
            <v>缺考</v>
          </cell>
        </row>
        <row r="1779">
          <cell r="C1779" t="str">
            <v>23062306006</v>
          </cell>
          <cell r="D1779" t="str">
            <v>蒙珍</v>
          </cell>
          <cell r="E1779">
            <v>0</v>
          </cell>
          <cell r="F1779" t="str">
            <v>缺考</v>
          </cell>
        </row>
        <row r="1780">
          <cell r="C1780" t="str">
            <v>23062306007</v>
          </cell>
          <cell r="D1780" t="str">
            <v>臧锦妮</v>
          </cell>
          <cell r="E1780">
            <v>29</v>
          </cell>
          <cell r="F1780" t="str">
            <v>A</v>
          </cell>
        </row>
        <row r="1781">
          <cell r="C1781" t="str">
            <v>23062306008</v>
          </cell>
          <cell r="D1781" t="str">
            <v>潘莉娜</v>
          </cell>
          <cell r="E1781">
            <v>41.5</v>
          </cell>
          <cell r="F1781" t="str">
            <v>A</v>
          </cell>
        </row>
        <row r="1782">
          <cell r="C1782" t="str">
            <v>23062306009</v>
          </cell>
          <cell r="D1782" t="str">
            <v>左诗芊</v>
          </cell>
          <cell r="E1782">
            <v>39</v>
          </cell>
          <cell r="F1782" t="str">
            <v>A</v>
          </cell>
        </row>
        <row r="1783">
          <cell r="C1783" t="str">
            <v>23062306010</v>
          </cell>
          <cell r="D1783" t="str">
            <v>梁晓敏</v>
          </cell>
          <cell r="E1783">
            <v>41</v>
          </cell>
          <cell r="F1783" t="str">
            <v>A</v>
          </cell>
        </row>
        <row r="1784">
          <cell r="C1784" t="str">
            <v>23062306011</v>
          </cell>
          <cell r="D1784" t="str">
            <v>覃志毅</v>
          </cell>
          <cell r="E1784">
            <v>0</v>
          </cell>
          <cell r="F1784" t="str">
            <v>缺考</v>
          </cell>
        </row>
        <row r="1785">
          <cell r="C1785" t="str">
            <v>23062306012</v>
          </cell>
          <cell r="D1785" t="str">
            <v>游易林</v>
          </cell>
          <cell r="E1785">
            <v>0</v>
          </cell>
          <cell r="F1785" t="str">
            <v>缺考</v>
          </cell>
        </row>
        <row r="1786">
          <cell r="C1786" t="str">
            <v>23062306013</v>
          </cell>
          <cell r="D1786" t="str">
            <v>沈海蓝</v>
          </cell>
          <cell r="E1786">
            <v>39.5</v>
          </cell>
          <cell r="F1786" t="str">
            <v>A</v>
          </cell>
        </row>
        <row r="1787">
          <cell r="C1787" t="str">
            <v>23062306014</v>
          </cell>
          <cell r="D1787" t="str">
            <v>邓中霖</v>
          </cell>
          <cell r="E1787">
            <v>37.5</v>
          </cell>
          <cell r="F1787" t="str">
            <v>A</v>
          </cell>
        </row>
        <row r="1788">
          <cell r="C1788" t="str">
            <v>23062306015</v>
          </cell>
          <cell r="D1788" t="str">
            <v>陈凤</v>
          </cell>
          <cell r="E1788">
            <v>0</v>
          </cell>
          <cell r="F1788" t="str">
            <v>缺考</v>
          </cell>
        </row>
        <row r="1789">
          <cell r="C1789" t="str">
            <v>23062306016</v>
          </cell>
          <cell r="D1789" t="str">
            <v>黄雁</v>
          </cell>
          <cell r="E1789">
            <v>38</v>
          </cell>
          <cell r="F1789" t="str">
            <v>A</v>
          </cell>
        </row>
        <row r="1790">
          <cell r="C1790" t="str">
            <v>23062306017</v>
          </cell>
          <cell r="D1790" t="str">
            <v>辛倩华</v>
          </cell>
          <cell r="E1790">
            <v>40</v>
          </cell>
          <cell r="F1790" t="str">
            <v>A</v>
          </cell>
        </row>
        <row r="1791">
          <cell r="C1791" t="str">
            <v>23062306018</v>
          </cell>
          <cell r="D1791" t="str">
            <v>黄唯华</v>
          </cell>
          <cell r="E1791">
            <v>29</v>
          </cell>
          <cell r="F1791" t="str">
            <v>A</v>
          </cell>
        </row>
        <row r="1792">
          <cell r="C1792" t="str">
            <v>23062306019</v>
          </cell>
          <cell r="D1792" t="str">
            <v>陈登辉</v>
          </cell>
          <cell r="E1792">
            <v>34.5</v>
          </cell>
          <cell r="F1792" t="str">
            <v>A</v>
          </cell>
        </row>
        <row r="1793">
          <cell r="C1793" t="str">
            <v>23062306020</v>
          </cell>
          <cell r="D1793" t="str">
            <v>韦肖扬</v>
          </cell>
          <cell r="E1793">
            <v>0</v>
          </cell>
          <cell r="F1793" t="str">
            <v>缺考</v>
          </cell>
        </row>
        <row r="1794">
          <cell r="C1794" t="str">
            <v>23062306021</v>
          </cell>
          <cell r="D1794" t="str">
            <v>黄雪妮</v>
          </cell>
          <cell r="E1794">
            <v>0</v>
          </cell>
          <cell r="F1794" t="str">
            <v>缺考</v>
          </cell>
        </row>
        <row r="1795">
          <cell r="C1795" t="str">
            <v>23062306022</v>
          </cell>
          <cell r="D1795" t="str">
            <v>陈小妹</v>
          </cell>
          <cell r="E1795">
            <v>35.5</v>
          </cell>
          <cell r="F1795" t="str">
            <v>A</v>
          </cell>
        </row>
        <row r="1796">
          <cell r="C1796" t="str">
            <v>23062306023</v>
          </cell>
          <cell r="D1796" t="str">
            <v>梁秋铸</v>
          </cell>
          <cell r="E1796">
            <v>31</v>
          </cell>
          <cell r="F1796" t="str">
            <v>A</v>
          </cell>
        </row>
        <row r="1797">
          <cell r="C1797" t="str">
            <v>23062306024</v>
          </cell>
          <cell r="D1797" t="str">
            <v>李小兰</v>
          </cell>
          <cell r="E1797">
            <v>44.5</v>
          </cell>
          <cell r="F1797" t="str">
            <v>A</v>
          </cell>
        </row>
        <row r="1798">
          <cell r="C1798" t="str">
            <v>23062306025</v>
          </cell>
          <cell r="D1798" t="str">
            <v>曾令敏</v>
          </cell>
          <cell r="E1798">
            <v>41.5</v>
          </cell>
          <cell r="F1798" t="str">
            <v>A</v>
          </cell>
        </row>
        <row r="1799">
          <cell r="C1799" t="str">
            <v>23062306026</v>
          </cell>
          <cell r="D1799" t="str">
            <v>李秋苇</v>
          </cell>
          <cell r="E1799">
            <v>41.5</v>
          </cell>
          <cell r="F1799" t="str">
            <v>A</v>
          </cell>
        </row>
        <row r="1800">
          <cell r="C1800" t="str">
            <v>23062306027</v>
          </cell>
          <cell r="D1800" t="str">
            <v>王薇</v>
          </cell>
          <cell r="E1800">
            <v>37</v>
          </cell>
          <cell r="F1800" t="str">
            <v>A</v>
          </cell>
        </row>
        <row r="1801">
          <cell r="C1801" t="str">
            <v>23062306028</v>
          </cell>
          <cell r="D1801" t="str">
            <v>黄瑞香</v>
          </cell>
          <cell r="E1801">
            <v>0</v>
          </cell>
          <cell r="F1801" t="str">
            <v>缺考</v>
          </cell>
        </row>
        <row r="1802">
          <cell r="C1802" t="str">
            <v>23062306029</v>
          </cell>
          <cell r="D1802" t="str">
            <v>杜菲菲</v>
          </cell>
          <cell r="E1802">
            <v>0</v>
          </cell>
          <cell r="F1802" t="str">
            <v>缺考</v>
          </cell>
        </row>
        <row r="1803">
          <cell r="C1803" t="str">
            <v>23062306030</v>
          </cell>
          <cell r="D1803" t="str">
            <v>吴棉</v>
          </cell>
          <cell r="E1803">
            <v>0</v>
          </cell>
          <cell r="F1803" t="str">
            <v>缺考</v>
          </cell>
        </row>
        <row r="1804">
          <cell r="C1804" t="str">
            <v>23062306101</v>
          </cell>
          <cell r="D1804" t="str">
            <v>肖庆丽</v>
          </cell>
          <cell r="E1804">
            <v>38</v>
          </cell>
          <cell r="F1804" t="str">
            <v>A</v>
          </cell>
        </row>
        <row r="1805">
          <cell r="C1805" t="str">
            <v>23062306102</v>
          </cell>
          <cell r="D1805" t="str">
            <v>韦秀婷</v>
          </cell>
          <cell r="E1805">
            <v>0</v>
          </cell>
          <cell r="F1805" t="str">
            <v>缺考</v>
          </cell>
        </row>
        <row r="1806">
          <cell r="C1806" t="str">
            <v>23062306103</v>
          </cell>
          <cell r="D1806" t="str">
            <v>郑新杨</v>
          </cell>
          <cell r="E1806">
            <v>0</v>
          </cell>
          <cell r="F1806" t="str">
            <v>缺考</v>
          </cell>
        </row>
        <row r="1807">
          <cell r="C1807" t="str">
            <v>23062306104</v>
          </cell>
          <cell r="D1807" t="str">
            <v>李庆莉</v>
          </cell>
          <cell r="E1807">
            <v>30.5</v>
          </cell>
          <cell r="F1807" t="str">
            <v>A</v>
          </cell>
        </row>
        <row r="1808">
          <cell r="C1808" t="str">
            <v>23062306105</v>
          </cell>
          <cell r="D1808" t="str">
            <v>蓝金龙</v>
          </cell>
          <cell r="E1808">
            <v>30.5</v>
          </cell>
          <cell r="F1808" t="str">
            <v>A</v>
          </cell>
        </row>
        <row r="1809">
          <cell r="C1809" t="str">
            <v>23062306106</v>
          </cell>
          <cell r="D1809" t="str">
            <v>卜燕花</v>
          </cell>
          <cell r="E1809">
            <v>0</v>
          </cell>
          <cell r="F1809" t="str">
            <v>缺考</v>
          </cell>
        </row>
        <row r="1810">
          <cell r="C1810" t="str">
            <v>23062306107</v>
          </cell>
          <cell r="D1810" t="str">
            <v>毛柳方</v>
          </cell>
          <cell r="E1810">
            <v>0</v>
          </cell>
          <cell r="F1810" t="str">
            <v>缺考</v>
          </cell>
        </row>
        <row r="1811">
          <cell r="C1811" t="str">
            <v>23062306108</v>
          </cell>
          <cell r="D1811" t="str">
            <v>冯薪榆</v>
          </cell>
          <cell r="E1811">
            <v>0</v>
          </cell>
          <cell r="F1811" t="str">
            <v>缺考</v>
          </cell>
        </row>
        <row r="1812">
          <cell r="C1812" t="str">
            <v>23062306109</v>
          </cell>
          <cell r="D1812" t="str">
            <v>谭寓元</v>
          </cell>
          <cell r="E1812">
            <v>0</v>
          </cell>
          <cell r="F1812" t="str">
            <v>缺考</v>
          </cell>
        </row>
        <row r="1813">
          <cell r="C1813" t="str">
            <v>23062306110</v>
          </cell>
          <cell r="D1813" t="str">
            <v>李奇臻</v>
          </cell>
          <cell r="E1813">
            <v>38</v>
          </cell>
          <cell r="F1813" t="str">
            <v>A</v>
          </cell>
        </row>
        <row r="1814">
          <cell r="C1814" t="str">
            <v>23062306111</v>
          </cell>
          <cell r="D1814" t="str">
            <v>黄丽琼</v>
          </cell>
          <cell r="E1814">
            <v>35</v>
          </cell>
          <cell r="F1814" t="str">
            <v>A</v>
          </cell>
        </row>
        <row r="1815">
          <cell r="C1815" t="str">
            <v>23062306112</v>
          </cell>
          <cell r="D1815" t="str">
            <v>徐思敏</v>
          </cell>
          <cell r="E1815">
            <v>0</v>
          </cell>
          <cell r="F1815" t="str">
            <v>缺考</v>
          </cell>
        </row>
        <row r="1816">
          <cell r="C1816" t="str">
            <v>23062306113</v>
          </cell>
          <cell r="D1816" t="str">
            <v>庞霜艳</v>
          </cell>
          <cell r="E1816">
            <v>25</v>
          </cell>
          <cell r="F1816" t="str">
            <v>A</v>
          </cell>
        </row>
        <row r="1817">
          <cell r="C1817" t="str">
            <v>23062306114</v>
          </cell>
          <cell r="D1817" t="str">
            <v>冯雪莹</v>
          </cell>
          <cell r="E1817">
            <v>29</v>
          </cell>
          <cell r="F1817" t="str">
            <v>A</v>
          </cell>
        </row>
        <row r="1818">
          <cell r="C1818" t="str">
            <v>23062306115</v>
          </cell>
          <cell r="D1818" t="str">
            <v>刘金丽</v>
          </cell>
          <cell r="E1818">
            <v>0</v>
          </cell>
          <cell r="F1818" t="str">
            <v>缺考</v>
          </cell>
        </row>
        <row r="1819">
          <cell r="C1819" t="str">
            <v>23062306116</v>
          </cell>
          <cell r="D1819" t="str">
            <v>黄耀港</v>
          </cell>
          <cell r="E1819">
            <v>0</v>
          </cell>
          <cell r="F1819" t="str">
            <v>缺考</v>
          </cell>
        </row>
        <row r="1820">
          <cell r="C1820" t="str">
            <v>23062306117</v>
          </cell>
          <cell r="D1820" t="str">
            <v>林思宇</v>
          </cell>
          <cell r="E1820">
            <v>29.5</v>
          </cell>
          <cell r="F1820" t="str">
            <v>A</v>
          </cell>
        </row>
        <row r="1821">
          <cell r="C1821" t="str">
            <v>23062306118</v>
          </cell>
          <cell r="D1821" t="str">
            <v>杨松</v>
          </cell>
          <cell r="E1821">
            <v>21.5</v>
          </cell>
          <cell r="F1821" t="str">
            <v>A</v>
          </cell>
        </row>
        <row r="1822">
          <cell r="C1822" t="str">
            <v>23062306119</v>
          </cell>
          <cell r="D1822" t="str">
            <v>覃瑜</v>
          </cell>
          <cell r="E1822">
            <v>29</v>
          </cell>
          <cell r="F1822" t="str">
            <v>A</v>
          </cell>
        </row>
        <row r="1823">
          <cell r="C1823" t="str">
            <v>23062306120</v>
          </cell>
          <cell r="D1823" t="str">
            <v>刘嘉丽</v>
          </cell>
          <cell r="E1823">
            <v>0</v>
          </cell>
          <cell r="F1823" t="str">
            <v>缺考</v>
          </cell>
        </row>
        <row r="1824">
          <cell r="C1824" t="str">
            <v>23062306121</v>
          </cell>
          <cell r="D1824" t="str">
            <v>农彩华</v>
          </cell>
          <cell r="E1824">
            <v>0</v>
          </cell>
          <cell r="F1824" t="str">
            <v>缺考</v>
          </cell>
        </row>
        <row r="1825">
          <cell r="C1825" t="str">
            <v>23062306122</v>
          </cell>
          <cell r="D1825" t="str">
            <v>万小琴</v>
          </cell>
          <cell r="E1825">
            <v>0</v>
          </cell>
          <cell r="F1825" t="str">
            <v>缺考</v>
          </cell>
        </row>
        <row r="1826">
          <cell r="C1826" t="str">
            <v>23062306123</v>
          </cell>
          <cell r="D1826" t="str">
            <v>梁月兰</v>
          </cell>
          <cell r="E1826">
            <v>0</v>
          </cell>
          <cell r="F1826" t="str">
            <v>缺考</v>
          </cell>
        </row>
        <row r="1827">
          <cell r="C1827" t="str">
            <v>23062306124</v>
          </cell>
          <cell r="D1827" t="str">
            <v>陆光云</v>
          </cell>
          <cell r="E1827">
            <v>0</v>
          </cell>
          <cell r="F1827" t="str">
            <v>缺考</v>
          </cell>
        </row>
        <row r="1828">
          <cell r="C1828" t="str">
            <v>23062306125</v>
          </cell>
          <cell r="D1828" t="str">
            <v>林建宇</v>
          </cell>
          <cell r="E1828">
            <v>46.5</v>
          </cell>
          <cell r="F1828" t="str">
            <v>A</v>
          </cell>
        </row>
        <row r="1829">
          <cell r="C1829" t="str">
            <v>23062306126</v>
          </cell>
          <cell r="D1829" t="str">
            <v>王珊珊</v>
          </cell>
          <cell r="E1829">
            <v>0</v>
          </cell>
          <cell r="F1829" t="str">
            <v>缺考</v>
          </cell>
        </row>
        <row r="1830">
          <cell r="C1830" t="str">
            <v>23062306127</v>
          </cell>
          <cell r="D1830" t="str">
            <v>娄晓钢</v>
          </cell>
          <cell r="E1830">
            <v>0</v>
          </cell>
          <cell r="F1830" t="str">
            <v>缺考</v>
          </cell>
        </row>
        <row r="1831">
          <cell r="C1831" t="str">
            <v>23062306128</v>
          </cell>
          <cell r="D1831" t="str">
            <v>李兰</v>
          </cell>
          <cell r="E1831">
            <v>32</v>
          </cell>
          <cell r="F1831" t="str">
            <v>A</v>
          </cell>
        </row>
        <row r="1832">
          <cell r="C1832" t="str">
            <v>23062306129</v>
          </cell>
          <cell r="D1832" t="str">
            <v>杨冬梅</v>
          </cell>
          <cell r="E1832">
            <v>35.5</v>
          </cell>
          <cell r="F1832" t="str">
            <v>A</v>
          </cell>
        </row>
        <row r="1833">
          <cell r="C1833" t="str">
            <v>23062306130</v>
          </cell>
          <cell r="D1833" t="str">
            <v>黄洁</v>
          </cell>
          <cell r="E1833">
            <v>0</v>
          </cell>
          <cell r="F1833" t="str">
            <v>缺考</v>
          </cell>
        </row>
        <row r="1834">
          <cell r="C1834" t="str">
            <v>23062306201</v>
          </cell>
          <cell r="D1834" t="str">
            <v>裴兰娟</v>
          </cell>
          <cell r="E1834">
            <v>0</v>
          </cell>
          <cell r="F1834" t="str">
            <v>缺考</v>
          </cell>
        </row>
        <row r="1835">
          <cell r="C1835" t="str">
            <v>23062306202</v>
          </cell>
          <cell r="D1835" t="str">
            <v>农彩琴</v>
          </cell>
          <cell r="E1835">
            <v>43.5</v>
          </cell>
          <cell r="F1835" t="str">
            <v>A</v>
          </cell>
        </row>
        <row r="1836">
          <cell r="C1836" t="str">
            <v>23062306203</v>
          </cell>
          <cell r="D1836" t="str">
            <v>黄林慧</v>
          </cell>
          <cell r="E1836">
            <v>40</v>
          </cell>
          <cell r="F1836" t="str">
            <v>A</v>
          </cell>
        </row>
        <row r="1837">
          <cell r="C1837" t="str">
            <v>23062306204</v>
          </cell>
          <cell r="D1837" t="str">
            <v>杨绪芳</v>
          </cell>
          <cell r="E1837">
            <v>0</v>
          </cell>
          <cell r="F1837" t="str">
            <v>缺考</v>
          </cell>
        </row>
        <row r="1838">
          <cell r="C1838" t="str">
            <v>23062306205</v>
          </cell>
          <cell r="D1838" t="str">
            <v>莫树苗</v>
          </cell>
          <cell r="E1838">
            <v>0</v>
          </cell>
          <cell r="F1838" t="str">
            <v>缺考</v>
          </cell>
        </row>
        <row r="1839">
          <cell r="C1839" t="str">
            <v>23062306206</v>
          </cell>
          <cell r="D1839" t="str">
            <v>陆叶</v>
          </cell>
          <cell r="E1839">
            <v>0</v>
          </cell>
          <cell r="F1839" t="str">
            <v>缺考</v>
          </cell>
        </row>
        <row r="1840">
          <cell r="C1840" t="str">
            <v>23062306207</v>
          </cell>
          <cell r="D1840" t="str">
            <v>廖子慰</v>
          </cell>
          <cell r="E1840">
            <v>25</v>
          </cell>
          <cell r="F1840" t="str">
            <v>A</v>
          </cell>
        </row>
        <row r="1841">
          <cell r="C1841" t="str">
            <v>23062306208</v>
          </cell>
          <cell r="D1841" t="str">
            <v>黄立成</v>
          </cell>
          <cell r="E1841">
            <v>0</v>
          </cell>
          <cell r="F1841" t="str">
            <v>缺考</v>
          </cell>
        </row>
        <row r="1842">
          <cell r="C1842" t="str">
            <v>23062306209</v>
          </cell>
          <cell r="D1842" t="str">
            <v>欧康富</v>
          </cell>
          <cell r="E1842">
            <v>33.5</v>
          </cell>
          <cell r="F1842" t="str">
            <v>A</v>
          </cell>
        </row>
        <row r="1843">
          <cell r="C1843" t="str">
            <v>23062306210</v>
          </cell>
          <cell r="D1843" t="str">
            <v>黄运桂</v>
          </cell>
          <cell r="E1843">
            <v>0</v>
          </cell>
          <cell r="F1843" t="str">
            <v>缺考</v>
          </cell>
        </row>
        <row r="1844">
          <cell r="C1844" t="str">
            <v>23062306211</v>
          </cell>
          <cell r="D1844" t="str">
            <v>符玉琼</v>
          </cell>
          <cell r="E1844">
            <v>0</v>
          </cell>
          <cell r="F1844" t="str">
            <v>缺考</v>
          </cell>
        </row>
        <row r="1845">
          <cell r="C1845" t="str">
            <v>23062306212</v>
          </cell>
          <cell r="D1845" t="str">
            <v>王菲</v>
          </cell>
          <cell r="E1845">
            <v>0</v>
          </cell>
          <cell r="F1845" t="str">
            <v>缺考</v>
          </cell>
        </row>
        <row r="1846">
          <cell r="C1846" t="str">
            <v>23062306213</v>
          </cell>
          <cell r="D1846" t="str">
            <v>龙晗亚</v>
          </cell>
          <cell r="E1846">
            <v>30.5</v>
          </cell>
          <cell r="F1846" t="str">
            <v>A</v>
          </cell>
        </row>
        <row r="1847">
          <cell r="C1847" t="str">
            <v>23062306214</v>
          </cell>
          <cell r="D1847" t="str">
            <v>邓仁隆</v>
          </cell>
          <cell r="E1847">
            <v>0</v>
          </cell>
          <cell r="F1847" t="str">
            <v>缺考</v>
          </cell>
        </row>
        <row r="1848">
          <cell r="C1848" t="str">
            <v>23062306215</v>
          </cell>
          <cell r="D1848" t="str">
            <v>钟春意</v>
          </cell>
          <cell r="E1848">
            <v>0</v>
          </cell>
          <cell r="F1848" t="str">
            <v>缺考</v>
          </cell>
        </row>
        <row r="1849">
          <cell r="C1849" t="str">
            <v>23062306216</v>
          </cell>
          <cell r="D1849" t="str">
            <v>欧丽娜</v>
          </cell>
          <cell r="E1849">
            <v>0</v>
          </cell>
          <cell r="F1849" t="str">
            <v>缺考</v>
          </cell>
        </row>
        <row r="1850">
          <cell r="C1850" t="str">
            <v>23062306217</v>
          </cell>
          <cell r="D1850" t="str">
            <v>周好玲</v>
          </cell>
          <cell r="E1850">
            <v>42</v>
          </cell>
          <cell r="F1850" t="str">
            <v>A</v>
          </cell>
        </row>
        <row r="1851">
          <cell r="C1851" t="str">
            <v>23062306218</v>
          </cell>
          <cell r="D1851" t="str">
            <v>莫桂逢</v>
          </cell>
          <cell r="E1851">
            <v>36.5</v>
          </cell>
          <cell r="F1851" t="str">
            <v>A</v>
          </cell>
        </row>
        <row r="1852">
          <cell r="C1852" t="str">
            <v>23062306219</v>
          </cell>
          <cell r="D1852" t="str">
            <v>滕林琳</v>
          </cell>
          <cell r="E1852">
            <v>31</v>
          </cell>
          <cell r="F1852" t="str">
            <v>A</v>
          </cell>
        </row>
        <row r="1853">
          <cell r="C1853" t="str">
            <v>23062306220</v>
          </cell>
          <cell r="D1853" t="str">
            <v>李凤鸣</v>
          </cell>
          <cell r="E1853">
            <v>0</v>
          </cell>
          <cell r="F1853" t="str">
            <v>缺考</v>
          </cell>
        </row>
        <row r="1854">
          <cell r="C1854" t="str">
            <v>23062306221</v>
          </cell>
          <cell r="D1854" t="str">
            <v>王正洋</v>
          </cell>
          <cell r="E1854">
            <v>0</v>
          </cell>
          <cell r="F1854" t="str">
            <v>缺考</v>
          </cell>
        </row>
        <row r="1855">
          <cell r="C1855" t="str">
            <v>23062306222</v>
          </cell>
          <cell r="D1855" t="str">
            <v>徐双凤</v>
          </cell>
          <cell r="E1855">
            <v>26.5</v>
          </cell>
          <cell r="F1855" t="str">
            <v>A</v>
          </cell>
        </row>
        <row r="1856">
          <cell r="C1856" t="str">
            <v>23062306223</v>
          </cell>
          <cell r="D1856" t="str">
            <v>农筱韵</v>
          </cell>
          <cell r="E1856">
            <v>0</v>
          </cell>
          <cell r="F1856" t="str">
            <v>缺考</v>
          </cell>
        </row>
        <row r="1857">
          <cell r="C1857" t="str">
            <v>23062306224</v>
          </cell>
          <cell r="D1857" t="str">
            <v>苏深蝶</v>
          </cell>
          <cell r="E1857">
            <v>0</v>
          </cell>
          <cell r="F1857" t="str">
            <v>缺考</v>
          </cell>
        </row>
        <row r="1858">
          <cell r="C1858" t="str">
            <v>23062306225</v>
          </cell>
          <cell r="D1858" t="str">
            <v>陈可欣</v>
          </cell>
          <cell r="E1858">
            <v>0</v>
          </cell>
          <cell r="F1858" t="str">
            <v>缺考</v>
          </cell>
        </row>
        <row r="1859">
          <cell r="C1859" t="str">
            <v>23062306226</v>
          </cell>
          <cell r="D1859" t="str">
            <v>覃清</v>
          </cell>
          <cell r="E1859">
            <v>0</v>
          </cell>
          <cell r="F1859" t="str">
            <v>缺考</v>
          </cell>
        </row>
        <row r="1860">
          <cell r="C1860" t="str">
            <v>23062306227</v>
          </cell>
          <cell r="D1860" t="str">
            <v>凌洋</v>
          </cell>
          <cell r="E1860">
            <v>0</v>
          </cell>
          <cell r="F1860" t="str">
            <v>缺考</v>
          </cell>
        </row>
        <row r="1861">
          <cell r="C1861" t="str">
            <v>23062306228</v>
          </cell>
          <cell r="D1861" t="str">
            <v>黄莉森</v>
          </cell>
          <cell r="E1861">
            <v>37.5</v>
          </cell>
          <cell r="F1861" t="str">
            <v>A</v>
          </cell>
        </row>
        <row r="1862">
          <cell r="C1862" t="str">
            <v>23062306229</v>
          </cell>
          <cell r="D1862" t="str">
            <v>陈娇娇</v>
          </cell>
          <cell r="E1862">
            <v>0</v>
          </cell>
          <cell r="F1862" t="str">
            <v>缺考</v>
          </cell>
        </row>
        <row r="1863">
          <cell r="C1863" t="str">
            <v>23062306230</v>
          </cell>
          <cell r="D1863" t="str">
            <v>翚晓艳</v>
          </cell>
          <cell r="E1863">
            <v>0</v>
          </cell>
          <cell r="F1863" t="str">
            <v>缺考</v>
          </cell>
        </row>
        <row r="1864">
          <cell r="C1864" t="str">
            <v>23062306301</v>
          </cell>
          <cell r="D1864" t="str">
            <v>陈文锦</v>
          </cell>
          <cell r="E1864">
            <v>0</v>
          </cell>
          <cell r="F1864" t="str">
            <v>缺考</v>
          </cell>
        </row>
        <row r="1865">
          <cell r="C1865" t="str">
            <v>23062306302</v>
          </cell>
          <cell r="D1865" t="str">
            <v>徐萍</v>
          </cell>
          <cell r="E1865">
            <v>0</v>
          </cell>
          <cell r="F1865" t="str">
            <v>缺考</v>
          </cell>
        </row>
        <row r="1866">
          <cell r="C1866" t="str">
            <v>23062306303</v>
          </cell>
          <cell r="D1866" t="str">
            <v>梁倩</v>
          </cell>
          <cell r="E1866">
            <v>36</v>
          </cell>
          <cell r="F1866" t="str">
            <v>A</v>
          </cell>
        </row>
        <row r="1867">
          <cell r="C1867" t="str">
            <v>23062306304</v>
          </cell>
          <cell r="D1867" t="str">
            <v>潘奎延</v>
          </cell>
          <cell r="E1867">
            <v>38.5</v>
          </cell>
          <cell r="F1867" t="str">
            <v>A</v>
          </cell>
        </row>
        <row r="1868">
          <cell r="C1868" t="str">
            <v>23062306305</v>
          </cell>
          <cell r="D1868" t="str">
            <v>潘慧敏</v>
          </cell>
          <cell r="E1868">
            <v>37.5</v>
          </cell>
          <cell r="F1868" t="str">
            <v>A</v>
          </cell>
        </row>
        <row r="1869">
          <cell r="C1869" t="str">
            <v>23062306306</v>
          </cell>
          <cell r="D1869" t="str">
            <v>王立</v>
          </cell>
          <cell r="E1869">
            <v>34</v>
          </cell>
          <cell r="F1869" t="str">
            <v>A</v>
          </cell>
        </row>
        <row r="1870">
          <cell r="C1870" t="str">
            <v>23062306307</v>
          </cell>
          <cell r="D1870" t="str">
            <v>唐小丽</v>
          </cell>
          <cell r="E1870">
            <v>41</v>
          </cell>
          <cell r="F1870" t="str">
            <v>A</v>
          </cell>
        </row>
        <row r="1871">
          <cell r="C1871" t="str">
            <v>23062306308</v>
          </cell>
          <cell r="D1871" t="str">
            <v>农淑婷</v>
          </cell>
          <cell r="E1871">
            <v>0</v>
          </cell>
          <cell r="F1871" t="str">
            <v>缺考</v>
          </cell>
        </row>
        <row r="1872">
          <cell r="C1872" t="str">
            <v>23062306309</v>
          </cell>
          <cell r="D1872" t="str">
            <v>陈柱任</v>
          </cell>
          <cell r="E1872">
            <v>34</v>
          </cell>
          <cell r="F1872" t="str">
            <v>A</v>
          </cell>
        </row>
        <row r="1873">
          <cell r="C1873" t="str">
            <v>23062306310</v>
          </cell>
          <cell r="D1873" t="str">
            <v>谢海玲</v>
          </cell>
          <cell r="E1873">
            <v>42.5</v>
          </cell>
          <cell r="F1873" t="str">
            <v>A</v>
          </cell>
        </row>
        <row r="1874">
          <cell r="C1874" t="str">
            <v>23062306311</v>
          </cell>
          <cell r="D1874" t="str">
            <v>黄宗萃</v>
          </cell>
          <cell r="E1874">
            <v>0</v>
          </cell>
          <cell r="F1874" t="str">
            <v>缺考</v>
          </cell>
        </row>
        <row r="1875">
          <cell r="C1875" t="str">
            <v>23062306312</v>
          </cell>
          <cell r="D1875" t="str">
            <v>韦东慧</v>
          </cell>
          <cell r="E1875">
            <v>28</v>
          </cell>
          <cell r="F1875" t="str">
            <v>A</v>
          </cell>
        </row>
        <row r="1876">
          <cell r="C1876" t="str">
            <v>23062306313</v>
          </cell>
          <cell r="D1876" t="str">
            <v>陆奕洁</v>
          </cell>
          <cell r="E1876">
            <v>43</v>
          </cell>
          <cell r="F1876" t="str">
            <v>A</v>
          </cell>
        </row>
        <row r="1877">
          <cell r="C1877" t="str">
            <v>23062306314</v>
          </cell>
          <cell r="D1877" t="str">
            <v>李益娥</v>
          </cell>
          <cell r="E1877">
            <v>0</v>
          </cell>
          <cell r="F1877" t="str">
            <v>缺考</v>
          </cell>
        </row>
        <row r="1878">
          <cell r="C1878" t="str">
            <v>23062306315</v>
          </cell>
          <cell r="D1878" t="str">
            <v>陈俊彪</v>
          </cell>
          <cell r="E1878">
            <v>45</v>
          </cell>
          <cell r="F1878" t="str">
            <v>A</v>
          </cell>
        </row>
        <row r="1879">
          <cell r="C1879" t="str">
            <v>23062306316</v>
          </cell>
          <cell r="D1879" t="str">
            <v>黄丽艳</v>
          </cell>
          <cell r="E1879">
            <v>47.5</v>
          </cell>
          <cell r="F1879" t="str">
            <v>A</v>
          </cell>
        </row>
        <row r="1880">
          <cell r="C1880" t="str">
            <v>23062306317</v>
          </cell>
          <cell r="D1880" t="str">
            <v>王琴</v>
          </cell>
          <cell r="E1880">
            <v>0</v>
          </cell>
          <cell r="F1880" t="str">
            <v>缺考</v>
          </cell>
        </row>
        <row r="1881">
          <cell r="C1881" t="str">
            <v>23062306318</v>
          </cell>
          <cell r="D1881" t="str">
            <v>覃晓丽</v>
          </cell>
          <cell r="E1881">
            <v>34</v>
          </cell>
          <cell r="F1881" t="str">
            <v>A</v>
          </cell>
        </row>
        <row r="1882">
          <cell r="C1882" t="str">
            <v>23062306319</v>
          </cell>
          <cell r="D1882" t="str">
            <v>曾延婷</v>
          </cell>
          <cell r="E1882">
            <v>38.5</v>
          </cell>
          <cell r="F1882" t="str">
            <v>A</v>
          </cell>
        </row>
        <row r="1883">
          <cell r="C1883" t="str">
            <v>23062306320</v>
          </cell>
          <cell r="D1883" t="str">
            <v>彭克东</v>
          </cell>
          <cell r="E1883">
            <v>31.5</v>
          </cell>
          <cell r="F1883" t="str">
            <v>A</v>
          </cell>
        </row>
        <row r="1884">
          <cell r="C1884" t="str">
            <v>23062306321</v>
          </cell>
          <cell r="D1884" t="str">
            <v>李林江</v>
          </cell>
          <cell r="E1884">
            <v>0</v>
          </cell>
          <cell r="F1884" t="str">
            <v>缺考</v>
          </cell>
        </row>
        <row r="1885">
          <cell r="C1885" t="str">
            <v>23062306322</v>
          </cell>
          <cell r="D1885" t="str">
            <v>黄进</v>
          </cell>
          <cell r="E1885">
            <v>40.5</v>
          </cell>
          <cell r="F1885" t="str">
            <v>A</v>
          </cell>
        </row>
        <row r="1886">
          <cell r="C1886" t="str">
            <v>23062306323</v>
          </cell>
          <cell r="D1886" t="str">
            <v>莫春丽</v>
          </cell>
          <cell r="E1886">
            <v>24</v>
          </cell>
          <cell r="F1886" t="str">
            <v>A</v>
          </cell>
        </row>
        <row r="1887">
          <cell r="C1887" t="str">
            <v>23062306324</v>
          </cell>
          <cell r="D1887" t="str">
            <v>刘春秀</v>
          </cell>
          <cell r="E1887">
            <v>43</v>
          </cell>
          <cell r="F1887" t="str">
            <v>A</v>
          </cell>
        </row>
        <row r="1888">
          <cell r="C1888" t="str">
            <v>23062306325</v>
          </cell>
          <cell r="D1888" t="str">
            <v>梁明宇</v>
          </cell>
          <cell r="E1888">
            <v>33</v>
          </cell>
          <cell r="F1888" t="str">
            <v>A</v>
          </cell>
        </row>
        <row r="1889">
          <cell r="C1889" t="str">
            <v>23062306326</v>
          </cell>
          <cell r="D1889" t="str">
            <v>吴碧能</v>
          </cell>
          <cell r="E1889">
            <v>0</v>
          </cell>
          <cell r="F1889" t="str">
            <v>缺考</v>
          </cell>
        </row>
        <row r="1890">
          <cell r="C1890" t="str">
            <v>23062306327</v>
          </cell>
          <cell r="D1890" t="str">
            <v>安仕芬</v>
          </cell>
          <cell r="E1890">
            <v>0</v>
          </cell>
          <cell r="F1890" t="str">
            <v>缺考</v>
          </cell>
        </row>
        <row r="1891">
          <cell r="C1891" t="str">
            <v>23062306328</v>
          </cell>
          <cell r="D1891" t="str">
            <v>吴春婷</v>
          </cell>
          <cell r="E1891">
            <v>40.5</v>
          </cell>
          <cell r="F1891" t="str">
            <v>A</v>
          </cell>
        </row>
        <row r="1892">
          <cell r="C1892" t="str">
            <v>23062306329</v>
          </cell>
          <cell r="D1892" t="str">
            <v>辛星</v>
          </cell>
          <cell r="E1892">
            <v>33</v>
          </cell>
          <cell r="F1892" t="str">
            <v>A</v>
          </cell>
        </row>
        <row r="1893">
          <cell r="C1893" t="str">
            <v>23062306330</v>
          </cell>
          <cell r="D1893" t="str">
            <v>廖惠莲</v>
          </cell>
          <cell r="E1893">
            <v>38</v>
          </cell>
          <cell r="F1893" t="str">
            <v>A</v>
          </cell>
        </row>
        <row r="1894">
          <cell r="C1894" t="str">
            <v>23062306401</v>
          </cell>
          <cell r="D1894" t="str">
            <v>莫金妮</v>
          </cell>
          <cell r="E1894">
            <v>40.5</v>
          </cell>
          <cell r="F1894" t="str">
            <v>A</v>
          </cell>
        </row>
        <row r="1895">
          <cell r="C1895" t="str">
            <v>23062306402</v>
          </cell>
          <cell r="D1895" t="str">
            <v>李娴</v>
          </cell>
          <cell r="E1895">
            <v>0</v>
          </cell>
          <cell r="F1895" t="str">
            <v>缺考</v>
          </cell>
        </row>
        <row r="1896">
          <cell r="C1896" t="str">
            <v>23062306403</v>
          </cell>
          <cell r="D1896" t="str">
            <v>王欣</v>
          </cell>
          <cell r="E1896">
            <v>27</v>
          </cell>
          <cell r="F1896" t="str">
            <v>A</v>
          </cell>
        </row>
        <row r="1897">
          <cell r="C1897" t="str">
            <v>23062306404</v>
          </cell>
          <cell r="D1897" t="str">
            <v>韦楚华</v>
          </cell>
          <cell r="E1897">
            <v>38</v>
          </cell>
          <cell r="F1897" t="str">
            <v>A</v>
          </cell>
        </row>
        <row r="1898">
          <cell r="C1898" t="str">
            <v>23062306405</v>
          </cell>
          <cell r="D1898" t="str">
            <v>卢韦宁</v>
          </cell>
          <cell r="E1898">
            <v>27.5</v>
          </cell>
          <cell r="F1898" t="str">
            <v>A</v>
          </cell>
        </row>
        <row r="1899">
          <cell r="C1899" t="str">
            <v>23062306406</v>
          </cell>
          <cell r="D1899" t="str">
            <v>秦夏莲</v>
          </cell>
          <cell r="E1899">
            <v>38</v>
          </cell>
          <cell r="F1899" t="str">
            <v>A</v>
          </cell>
        </row>
        <row r="1900">
          <cell r="C1900" t="str">
            <v>23062306407</v>
          </cell>
          <cell r="D1900" t="str">
            <v>韦明想</v>
          </cell>
          <cell r="E1900">
            <v>50.5</v>
          </cell>
          <cell r="F1900" t="str">
            <v>A</v>
          </cell>
        </row>
        <row r="1901">
          <cell r="C1901" t="str">
            <v>23062306408</v>
          </cell>
          <cell r="D1901" t="str">
            <v>张轶梅</v>
          </cell>
          <cell r="E1901">
            <v>41</v>
          </cell>
          <cell r="F1901" t="str">
            <v>A</v>
          </cell>
        </row>
        <row r="1902">
          <cell r="C1902" t="str">
            <v>23062306409</v>
          </cell>
          <cell r="D1902" t="str">
            <v>方盛康</v>
          </cell>
          <cell r="E1902">
            <v>41.5</v>
          </cell>
          <cell r="F1902" t="str">
            <v>A</v>
          </cell>
        </row>
        <row r="1903">
          <cell r="C1903" t="str">
            <v>23062306410</v>
          </cell>
          <cell r="D1903" t="str">
            <v>李兰艳</v>
          </cell>
          <cell r="E1903">
            <v>36.5</v>
          </cell>
          <cell r="F1903" t="str">
            <v>A</v>
          </cell>
        </row>
        <row r="1904">
          <cell r="C1904" t="str">
            <v>23062306411</v>
          </cell>
          <cell r="D1904" t="str">
            <v>黄安琳</v>
          </cell>
          <cell r="E1904">
            <v>0</v>
          </cell>
          <cell r="F1904" t="str">
            <v>缺考</v>
          </cell>
        </row>
        <row r="1905">
          <cell r="C1905" t="str">
            <v>23062306412</v>
          </cell>
          <cell r="D1905" t="str">
            <v>徐梦婷</v>
          </cell>
          <cell r="E1905">
            <v>0</v>
          </cell>
          <cell r="F1905" t="str">
            <v>缺考</v>
          </cell>
        </row>
        <row r="1906">
          <cell r="C1906" t="str">
            <v>23062306413</v>
          </cell>
          <cell r="D1906" t="str">
            <v>韦保芬</v>
          </cell>
          <cell r="E1906">
            <v>39</v>
          </cell>
          <cell r="F1906" t="str">
            <v>A</v>
          </cell>
        </row>
        <row r="1907">
          <cell r="C1907" t="str">
            <v>23062306414</v>
          </cell>
          <cell r="D1907" t="str">
            <v>蓝予</v>
          </cell>
          <cell r="E1907">
            <v>41</v>
          </cell>
          <cell r="F1907" t="str">
            <v>A</v>
          </cell>
        </row>
        <row r="1908">
          <cell r="C1908" t="str">
            <v>23062306415</v>
          </cell>
          <cell r="D1908" t="str">
            <v>韦捷</v>
          </cell>
          <cell r="E1908">
            <v>0</v>
          </cell>
          <cell r="F1908" t="str">
            <v>缺考</v>
          </cell>
        </row>
        <row r="1909">
          <cell r="C1909" t="str">
            <v>23062306416</v>
          </cell>
          <cell r="D1909" t="str">
            <v>莫玉榕</v>
          </cell>
          <cell r="E1909">
            <v>0</v>
          </cell>
          <cell r="F1909" t="str">
            <v>缺考</v>
          </cell>
        </row>
        <row r="1910">
          <cell r="C1910" t="str">
            <v>23062306417</v>
          </cell>
          <cell r="D1910" t="str">
            <v>沈秋群</v>
          </cell>
          <cell r="E1910">
            <v>0</v>
          </cell>
          <cell r="F1910" t="str">
            <v>缺考</v>
          </cell>
        </row>
        <row r="1911">
          <cell r="C1911" t="str">
            <v>23062306418</v>
          </cell>
          <cell r="D1911" t="str">
            <v>韦寻</v>
          </cell>
          <cell r="E1911">
            <v>0</v>
          </cell>
          <cell r="F1911" t="str">
            <v>缺考</v>
          </cell>
        </row>
        <row r="1912">
          <cell r="C1912" t="str">
            <v>23062306419</v>
          </cell>
          <cell r="D1912" t="str">
            <v>庄姗姗</v>
          </cell>
          <cell r="E1912">
            <v>36.5</v>
          </cell>
          <cell r="F1912" t="str">
            <v>A</v>
          </cell>
        </row>
        <row r="1913">
          <cell r="C1913" t="str">
            <v>23062306420</v>
          </cell>
          <cell r="D1913" t="str">
            <v>凌征文</v>
          </cell>
          <cell r="E1913">
            <v>0</v>
          </cell>
          <cell r="F1913" t="str">
            <v>缺考</v>
          </cell>
        </row>
        <row r="1914">
          <cell r="C1914" t="str">
            <v>23062306421</v>
          </cell>
          <cell r="D1914" t="str">
            <v>孙鹏飞</v>
          </cell>
          <cell r="E1914">
            <v>35</v>
          </cell>
          <cell r="F1914" t="str">
            <v>A</v>
          </cell>
        </row>
        <row r="1915">
          <cell r="C1915" t="str">
            <v>23062306422</v>
          </cell>
          <cell r="D1915" t="str">
            <v>李炎蓉</v>
          </cell>
          <cell r="E1915">
            <v>31</v>
          </cell>
          <cell r="F1915" t="str">
            <v>A</v>
          </cell>
        </row>
        <row r="1916">
          <cell r="C1916" t="str">
            <v>23062306423</v>
          </cell>
          <cell r="D1916" t="str">
            <v>林伟</v>
          </cell>
          <cell r="E1916">
            <v>0</v>
          </cell>
          <cell r="F1916" t="str">
            <v>缺考</v>
          </cell>
        </row>
        <row r="1917">
          <cell r="C1917" t="str">
            <v>23062306424</v>
          </cell>
          <cell r="D1917" t="str">
            <v>周坛好</v>
          </cell>
          <cell r="E1917">
            <v>0</v>
          </cell>
          <cell r="F1917" t="str">
            <v>缺考</v>
          </cell>
        </row>
        <row r="1918">
          <cell r="C1918" t="str">
            <v>23062306425</v>
          </cell>
          <cell r="D1918" t="str">
            <v>罗方敏</v>
          </cell>
          <cell r="E1918">
            <v>0</v>
          </cell>
          <cell r="F1918" t="str">
            <v>缺考</v>
          </cell>
        </row>
        <row r="1919">
          <cell r="C1919" t="str">
            <v>23062306426</v>
          </cell>
          <cell r="D1919" t="str">
            <v>张倩</v>
          </cell>
          <cell r="E1919">
            <v>0</v>
          </cell>
          <cell r="F1919" t="str">
            <v>缺考</v>
          </cell>
        </row>
        <row r="1920">
          <cell r="C1920" t="str">
            <v>23062306427</v>
          </cell>
          <cell r="D1920" t="str">
            <v>欧炳兰</v>
          </cell>
          <cell r="E1920">
            <v>0</v>
          </cell>
          <cell r="F1920" t="str">
            <v>缺考</v>
          </cell>
        </row>
        <row r="1921">
          <cell r="C1921" t="str">
            <v>23062306428</v>
          </cell>
          <cell r="D1921" t="str">
            <v>祝福蝶</v>
          </cell>
          <cell r="E1921">
            <v>0</v>
          </cell>
          <cell r="F1921" t="str">
            <v>缺考</v>
          </cell>
        </row>
        <row r="1922">
          <cell r="C1922" t="str">
            <v>23062306429</v>
          </cell>
          <cell r="D1922" t="str">
            <v>韦腾照</v>
          </cell>
          <cell r="E1922">
            <v>40.5</v>
          </cell>
          <cell r="F1922" t="str">
            <v>A</v>
          </cell>
        </row>
        <row r="1923">
          <cell r="C1923" t="str">
            <v>23062306430</v>
          </cell>
          <cell r="D1923" t="str">
            <v>吕泰蓉</v>
          </cell>
          <cell r="E1923">
            <v>0</v>
          </cell>
          <cell r="F1923" t="str">
            <v>缺考</v>
          </cell>
        </row>
        <row r="1924">
          <cell r="C1924" t="str">
            <v>23062306501</v>
          </cell>
          <cell r="D1924" t="str">
            <v>黄东海</v>
          </cell>
          <cell r="E1924">
            <v>0</v>
          </cell>
          <cell r="F1924" t="str">
            <v>缺考</v>
          </cell>
        </row>
        <row r="1925">
          <cell r="C1925" t="str">
            <v>23062306502</v>
          </cell>
          <cell r="D1925" t="str">
            <v>于婕</v>
          </cell>
          <cell r="E1925">
            <v>26</v>
          </cell>
          <cell r="F1925" t="str">
            <v>A</v>
          </cell>
        </row>
        <row r="1926">
          <cell r="C1926" t="str">
            <v>23062306503</v>
          </cell>
          <cell r="D1926" t="str">
            <v>罗春秀</v>
          </cell>
          <cell r="E1926">
            <v>0</v>
          </cell>
          <cell r="F1926" t="str">
            <v>缺考</v>
          </cell>
        </row>
        <row r="1927">
          <cell r="C1927" t="str">
            <v>23062306504</v>
          </cell>
          <cell r="D1927" t="str">
            <v>林才露</v>
          </cell>
          <cell r="E1927">
            <v>38</v>
          </cell>
          <cell r="F1927" t="str">
            <v>A</v>
          </cell>
        </row>
        <row r="1928">
          <cell r="C1928" t="str">
            <v>23062306505</v>
          </cell>
          <cell r="D1928" t="str">
            <v>覃玉兰</v>
          </cell>
          <cell r="E1928">
            <v>40</v>
          </cell>
          <cell r="F1928" t="str">
            <v>A</v>
          </cell>
        </row>
        <row r="1929">
          <cell r="C1929" t="str">
            <v>23062306506</v>
          </cell>
          <cell r="D1929" t="str">
            <v>廖星玉</v>
          </cell>
          <cell r="E1929">
            <v>0</v>
          </cell>
          <cell r="F1929" t="str">
            <v>缺考</v>
          </cell>
        </row>
        <row r="1930">
          <cell r="C1930" t="str">
            <v>23062306507</v>
          </cell>
          <cell r="D1930" t="str">
            <v>刘雪娇</v>
          </cell>
          <cell r="E1930">
            <v>32</v>
          </cell>
          <cell r="F1930" t="str">
            <v>A</v>
          </cell>
        </row>
        <row r="1931">
          <cell r="C1931" t="str">
            <v>23062306508</v>
          </cell>
          <cell r="D1931" t="str">
            <v>劳天龙</v>
          </cell>
          <cell r="E1931">
            <v>33</v>
          </cell>
          <cell r="F1931" t="str">
            <v>A</v>
          </cell>
        </row>
        <row r="1932">
          <cell r="C1932" t="str">
            <v>23062306509</v>
          </cell>
          <cell r="D1932" t="str">
            <v>褚贤毅</v>
          </cell>
          <cell r="E1932">
            <v>41.5</v>
          </cell>
          <cell r="F1932" t="str">
            <v>A</v>
          </cell>
        </row>
        <row r="1933">
          <cell r="C1933" t="str">
            <v>23062306510</v>
          </cell>
          <cell r="D1933" t="str">
            <v>陈思思</v>
          </cell>
          <cell r="E1933">
            <v>35.5</v>
          </cell>
          <cell r="F1933" t="str">
            <v>A</v>
          </cell>
        </row>
        <row r="1934">
          <cell r="C1934" t="str">
            <v>23062306511</v>
          </cell>
          <cell r="D1934" t="str">
            <v>陈建宜</v>
          </cell>
          <cell r="E1934">
            <v>0</v>
          </cell>
          <cell r="F1934" t="str">
            <v>缺考</v>
          </cell>
        </row>
        <row r="1935">
          <cell r="C1935" t="str">
            <v>23062306512</v>
          </cell>
          <cell r="D1935" t="str">
            <v>王昌位</v>
          </cell>
          <cell r="E1935">
            <v>0</v>
          </cell>
          <cell r="F1935" t="str">
            <v>缺考</v>
          </cell>
        </row>
        <row r="1936">
          <cell r="C1936" t="str">
            <v>23062306513</v>
          </cell>
          <cell r="D1936" t="str">
            <v>莫丽娟</v>
          </cell>
          <cell r="E1936">
            <v>35</v>
          </cell>
          <cell r="F1936" t="str">
            <v>A</v>
          </cell>
        </row>
        <row r="1937">
          <cell r="C1937" t="str">
            <v>23062306514</v>
          </cell>
          <cell r="D1937" t="str">
            <v>王庆</v>
          </cell>
          <cell r="E1937">
            <v>0</v>
          </cell>
          <cell r="F1937" t="str">
            <v>缺考</v>
          </cell>
        </row>
        <row r="1938">
          <cell r="C1938" t="str">
            <v>23062306515</v>
          </cell>
          <cell r="D1938" t="str">
            <v>卢康晓</v>
          </cell>
          <cell r="E1938">
            <v>40</v>
          </cell>
          <cell r="F1938" t="str">
            <v>A</v>
          </cell>
        </row>
        <row r="1939">
          <cell r="C1939" t="str">
            <v>23062306516</v>
          </cell>
          <cell r="D1939" t="str">
            <v>冉家乐</v>
          </cell>
          <cell r="E1939">
            <v>0</v>
          </cell>
          <cell r="F1939" t="str">
            <v>缺考</v>
          </cell>
        </row>
        <row r="1940">
          <cell r="C1940" t="str">
            <v>23062306517</v>
          </cell>
          <cell r="D1940" t="str">
            <v>黄文晶</v>
          </cell>
          <cell r="E1940">
            <v>32.5</v>
          </cell>
          <cell r="F1940" t="str">
            <v>A</v>
          </cell>
        </row>
        <row r="1941">
          <cell r="C1941" t="str">
            <v>23062306518</v>
          </cell>
          <cell r="D1941" t="str">
            <v>黄凤英</v>
          </cell>
          <cell r="E1941">
            <v>0</v>
          </cell>
          <cell r="F1941" t="str">
            <v>缺考</v>
          </cell>
        </row>
        <row r="1942">
          <cell r="C1942" t="str">
            <v>23062306519</v>
          </cell>
          <cell r="D1942" t="str">
            <v>刘秋研</v>
          </cell>
          <cell r="E1942">
            <v>0</v>
          </cell>
          <cell r="F1942" t="str">
            <v>缺考</v>
          </cell>
        </row>
        <row r="1943">
          <cell r="C1943" t="str">
            <v>23062306520</v>
          </cell>
          <cell r="D1943" t="str">
            <v>李靖</v>
          </cell>
          <cell r="E1943">
            <v>0</v>
          </cell>
          <cell r="F1943" t="str">
            <v>缺考</v>
          </cell>
        </row>
        <row r="1944">
          <cell r="C1944" t="str">
            <v>23062306521</v>
          </cell>
          <cell r="D1944" t="str">
            <v>苏小容</v>
          </cell>
          <cell r="E1944">
            <v>0</v>
          </cell>
          <cell r="F1944" t="str">
            <v>缺考</v>
          </cell>
        </row>
        <row r="1945">
          <cell r="C1945" t="str">
            <v>23062306522</v>
          </cell>
          <cell r="D1945" t="str">
            <v>游鉴</v>
          </cell>
          <cell r="E1945">
            <v>0</v>
          </cell>
          <cell r="F1945" t="str">
            <v>缺考</v>
          </cell>
        </row>
        <row r="1946">
          <cell r="C1946" t="str">
            <v>23062306523</v>
          </cell>
          <cell r="D1946" t="str">
            <v>郑双</v>
          </cell>
          <cell r="E1946">
            <v>30</v>
          </cell>
          <cell r="F1946" t="str">
            <v>A</v>
          </cell>
        </row>
        <row r="1947">
          <cell r="C1947" t="str">
            <v>23062306524</v>
          </cell>
          <cell r="D1947" t="str">
            <v>王肖文</v>
          </cell>
          <cell r="E1947">
            <v>0</v>
          </cell>
          <cell r="F1947" t="str">
            <v>缺考</v>
          </cell>
        </row>
        <row r="1948">
          <cell r="C1948" t="str">
            <v>23062306525</v>
          </cell>
          <cell r="D1948" t="str">
            <v>陈丽琳</v>
          </cell>
          <cell r="E1948">
            <v>0</v>
          </cell>
          <cell r="F1948" t="str">
            <v>缺考</v>
          </cell>
        </row>
        <row r="1949">
          <cell r="C1949" t="str">
            <v>23062306526</v>
          </cell>
          <cell r="D1949" t="str">
            <v>韦婉欣</v>
          </cell>
          <cell r="E1949">
            <v>0</v>
          </cell>
          <cell r="F1949" t="str">
            <v>缺考</v>
          </cell>
        </row>
        <row r="1950">
          <cell r="C1950" t="str">
            <v>23062306527</v>
          </cell>
          <cell r="D1950" t="str">
            <v>欧洣辛</v>
          </cell>
          <cell r="E1950">
            <v>36</v>
          </cell>
          <cell r="F1950" t="str">
            <v>A</v>
          </cell>
        </row>
        <row r="1951">
          <cell r="C1951" t="str">
            <v>23062306528</v>
          </cell>
          <cell r="D1951" t="str">
            <v>宋春叶</v>
          </cell>
          <cell r="E1951">
            <v>35.5</v>
          </cell>
          <cell r="F1951" t="str">
            <v>A</v>
          </cell>
        </row>
        <row r="1952">
          <cell r="C1952" t="str">
            <v>23062306529</v>
          </cell>
          <cell r="D1952" t="str">
            <v>沈保娜</v>
          </cell>
          <cell r="E1952">
            <v>0</v>
          </cell>
          <cell r="F1952" t="str">
            <v>缺考</v>
          </cell>
        </row>
        <row r="1953">
          <cell r="C1953" t="str">
            <v>23062306530</v>
          </cell>
          <cell r="D1953" t="str">
            <v>谭妃妃</v>
          </cell>
          <cell r="E1953">
            <v>38</v>
          </cell>
          <cell r="F1953" t="str">
            <v>A</v>
          </cell>
        </row>
        <row r="1954">
          <cell r="C1954" t="str">
            <v>23062306601</v>
          </cell>
          <cell r="D1954" t="str">
            <v>林婷婷</v>
          </cell>
          <cell r="E1954">
            <v>29</v>
          </cell>
          <cell r="F1954" t="str">
            <v>A</v>
          </cell>
        </row>
        <row r="1955">
          <cell r="C1955" t="str">
            <v>23062306602</v>
          </cell>
          <cell r="D1955" t="str">
            <v>刘玉洁</v>
          </cell>
          <cell r="E1955">
            <v>34</v>
          </cell>
          <cell r="F1955" t="str">
            <v>A</v>
          </cell>
        </row>
        <row r="1956">
          <cell r="C1956" t="str">
            <v>23062306603</v>
          </cell>
          <cell r="D1956" t="str">
            <v>韦潇珏</v>
          </cell>
          <cell r="E1956">
            <v>45.5</v>
          </cell>
          <cell r="F1956" t="str">
            <v>A</v>
          </cell>
        </row>
        <row r="1957">
          <cell r="C1957" t="str">
            <v>23062306604</v>
          </cell>
          <cell r="D1957" t="str">
            <v>梁蓝尹</v>
          </cell>
          <cell r="E1957">
            <v>29.5</v>
          </cell>
          <cell r="F1957" t="str">
            <v>A</v>
          </cell>
        </row>
        <row r="1958">
          <cell r="C1958" t="str">
            <v>23062306605</v>
          </cell>
          <cell r="D1958" t="str">
            <v>农秀笛</v>
          </cell>
          <cell r="E1958">
            <v>0</v>
          </cell>
          <cell r="F1958" t="str">
            <v>缺考</v>
          </cell>
        </row>
        <row r="1959">
          <cell r="C1959" t="str">
            <v>23062306606</v>
          </cell>
          <cell r="D1959" t="str">
            <v>辛婉莹</v>
          </cell>
          <cell r="E1959">
            <v>38.5</v>
          </cell>
          <cell r="F1959" t="str">
            <v>A</v>
          </cell>
        </row>
        <row r="1960">
          <cell r="C1960" t="str">
            <v>23062306607</v>
          </cell>
          <cell r="D1960" t="str">
            <v>邢娜</v>
          </cell>
          <cell r="E1960">
            <v>36.5</v>
          </cell>
          <cell r="F1960" t="str">
            <v>A</v>
          </cell>
        </row>
        <row r="1961">
          <cell r="C1961" t="str">
            <v>23062306608</v>
          </cell>
          <cell r="D1961" t="str">
            <v>张梦恬</v>
          </cell>
          <cell r="E1961">
            <v>32.5</v>
          </cell>
          <cell r="F1961" t="str">
            <v>A</v>
          </cell>
        </row>
        <row r="1962">
          <cell r="C1962" t="str">
            <v>23062306609</v>
          </cell>
          <cell r="D1962" t="str">
            <v>刘冰竹</v>
          </cell>
          <cell r="E1962">
            <v>0</v>
          </cell>
          <cell r="F1962" t="str">
            <v>缺考</v>
          </cell>
        </row>
        <row r="1963">
          <cell r="C1963" t="str">
            <v>23062306610</v>
          </cell>
          <cell r="D1963" t="str">
            <v>江婷婷</v>
          </cell>
          <cell r="E1963">
            <v>0</v>
          </cell>
          <cell r="F1963" t="str">
            <v>缺考</v>
          </cell>
        </row>
        <row r="1964">
          <cell r="C1964" t="str">
            <v>23062306611</v>
          </cell>
          <cell r="D1964" t="str">
            <v>黎俏凤</v>
          </cell>
          <cell r="E1964">
            <v>26</v>
          </cell>
          <cell r="F1964" t="str">
            <v>A</v>
          </cell>
        </row>
        <row r="1965">
          <cell r="C1965" t="str">
            <v>23062306612</v>
          </cell>
          <cell r="D1965" t="str">
            <v>梁臣锋</v>
          </cell>
          <cell r="E1965">
            <v>36.5</v>
          </cell>
          <cell r="F1965" t="str">
            <v>A</v>
          </cell>
        </row>
        <row r="1966">
          <cell r="C1966" t="str">
            <v>23062306613</v>
          </cell>
          <cell r="D1966" t="str">
            <v>李莉娟</v>
          </cell>
          <cell r="E1966">
            <v>34.5</v>
          </cell>
          <cell r="F1966" t="str">
            <v>A</v>
          </cell>
        </row>
        <row r="1967">
          <cell r="C1967" t="str">
            <v>23062306614</v>
          </cell>
          <cell r="D1967" t="str">
            <v>谢春燕</v>
          </cell>
          <cell r="E1967">
            <v>0</v>
          </cell>
          <cell r="F1967" t="str">
            <v>缺考</v>
          </cell>
        </row>
        <row r="1968">
          <cell r="C1968" t="str">
            <v>23062306615</v>
          </cell>
          <cell r="D1968" t="str">
            <v>白帆</v>
          </cell>
          <cell r="E1968">
            <v>0</v>
          </cell>
          <cell r="F1968" t="str">
            <v>缺考</v>
          </cell>
        </row>
        <row r="1969">
          <cell r="C1969" t="str">
            <v>23062306616</v>
          </cell>
          <cell r="D1969" t="str">
            <v>杨佳新</v>
          </cell>
          <cell r="E1969">
            <v>39.5</v>
          </cell>
          <cell r="F1969" t="str">
            <v>A</v>
          </cell>
        </row>
        <row r="1970">
          <cell r="C1970" t="str">
            <v>23062306617</v>
          </cell>
          <cell r="D1970" t="str">
            <v>郭秀娟</v>
          </cell>
          <cell r="E1970">
            <v>0</v>
          </cell>
          <cell r="F1970" t="str">
            <v>缺考</v>
          </cell>
        </row>
        <row r="1971">
          <cell r="C1971" t="str">
            <v>23062306618</v>
          </cell>
          <cell r="D1971" t="str">
            <v>骆思羽</v>
          </cell>
          <cell r="E1971">
            <v>0</v>
          </cell>
          <cell r="F1971" t="str">
            <v>缺考</v>
          </cell>
        </row>
        <row r="1972">
          <cell r="C1972" t="str">
            <v>23062306619</v>
          </cell>
          <cell r="D1972" t="str">
            <v>温玉春</v>
          </cell>
          <cell r="E1972">
            <v>34</v>
          </cell>
          <cell r="F1972" t="str">
            <v>A</v>
          </cell>
        </row>
        <row r="1973">
          <cell r="C1973" t="str">
            <v>23062306620</v>
          </cell>
          <cell r="D1973" t="str">
            <v>廖云丽</v>
          </cell>
          <cell r="E1973">
            <v>28</v>
          </cell>
          <cell r="F1973" t="str">
            <v>A</v>
          </cell>
        </row>
        <row r="1974">
          <cell r="C1974" t="str">
            <v>23062306621</v>
          </cell>
          <cell r="D1974" t="str">
            <v>庞瑶</v>
          </cell>
          <cell r="E1974">
            <v>0</v>
          </cell>
          <cell r="F1974" t="str">
            <v>缺考</v>
          </cell>
        </row>
        <row r="1975">
          <cell r="C1975" t="str">
            <v>23062306622</v>
          </cell>
          <cell r="D1975" t="str">
            <v>陆芸</v>
          </cell>
          <cell r="E1975">
            <v>45</v>
          </cell>
          <cell r="F1975" t="str">
            <v>A</v>
          </cell>
        </row>
        <row r="1976">
          <cell r="C1976" t="str">
            <v>23062306623</v>
          </cell>
          <cell r="D1976" t="str">
            <v>金丝雨</v>
          </cell>
          <cell r="E1976">
            <v>43.5</v>
          </cell>
          <cell r="F1976" t="str">
            <v>A</v>
          </cell>
        </row>
        <row r="1977">
          <cell r="C1977" t="str">
            <v>23062306624</v>
          </cell>
          <cell r="D1977" t="str">
            <v>覃泽洪</v>
          </cell>
          <cell r="E1977">
            <v>0</v>
          </cell>
          <cell r="F1977" t="str">
            <v>缺考</v>
          </cell>
        </row>
        <row r="1978">
          <cell r="C1978" t="str">
            <v>23062306625</v>
          </cell>
          <cell r="D1978" t="str">
            <v>唐佳佳</v>
          </cell>
          <cell r="E1978">
            <v>38.5</v>
          </cell>
          <cell r="F1978" t="str">
            <v>A</v>
          </cell>
        </row>
        <row r="1979">
          <cell r="C1979" t="str">
            <v>23062306626</v>
          </cell>
          <cell r="D1979" t="str">
            <v>冼滢</v>
          </cell>
          <cell r="E1979">
            <v>38</v>
          </cell>
          <cell r="F1979" t="str">
            <v>A</v>
          </cell>
        </row>
        <row r="1980">
          <cell r="C1980" t="str">
            <v>23062306627</v>
          </cell>
          <cell r="D1980" t="str">
            <v>赵江</v>
          </cell>
          <cell r="E1980">
            <v>0</v>
          </cell>
          <cell r="F1980" t="str">
            <v>缺考</v>
          </cell>
        </row>
        <row r="1981">
          <cell r="C1981" t="str">
            <v>23062306628</v>
          </cell>
          <cell r="D1981" t="str">
            <v>梁烘荧</v>
          </cell>
          <cell r="E1981">
            <v>0</v>
          </cell>
          <cell r="F1981" t="str">
            <v>缺考</v>
          </cell>
        </row>
        <row r="1982">
          <cell r="C1982" t="str">
            <v>23062306629</v>
          </cell>
          <cell r="D1982" t="str">
            <v>李校</v>
          </cell>
          <cell r="E1982">
            <v>0</v>
          </cell>
          <cell r="F1982" t="str">
            <v>缺考</v>
          </cell>
        </row>
        <row r="1983">
          <cell r="C1983" t="str">
            <v>23062306630</v>
          </cell>
          <cell r="D1983" t="str">
            <v>盘政林</v>
          </cell>
          <cell r="E1983">
            <v>0</v>
          </cell>
          <cell r="F1983" t="str">
            <v>缺考</v>
          </cell>
        </row>
        <row r="1984">
          <cell r="C1984" t="str">
            <v>23062306701</v>
          </cell>
          <cell r="D1984" t="str">
            <v>李淑颖</v>
          </cell>
          <cell r="E1984">
            <v>30</v>
          </cell>
          <cell r="F1984" t="str">
            <v>A</v>
          </cell>
        </row>
        <row r="1985">
          <cell r="C1985" t="str">
            <v>23062306702</v>
          </cell>
          <cell r="D1985" t="str">
            <v>吴清丽</v>
          </cell>
          <cell r="E1985">
            <v>0</v>
          </cell>
          <cell r="F1985" t="str">
            <v>缺考</v>
          </cell>
        </row>
        <row r="1986">
          <cell r="C1986" t="str">
            <v>23062306703</v>
          </cell>
          <cell r="D1986" t="str">
            <v>许进睿</v>
          </cell>
          <cell r="E1986">
            <v>34</v>
          </cell>
          <cell r="F1986" t="str">
            <v>A</v>
          </cell>
        </row>
        <row r="1987">
          <cell r="C1987" t="str">
            <v>23062306704</v>
          </cell>
          <cell r="D1987" t="str">
            <v>廖娟萍</v>
          </cell>
          <cell r="E1987">
            <v>39.5</v>
          </cell>
          <cell r="F1987" t="str">
            <v>A</v>
          </cell>
        </row>
        <row r="1988">
          <cell r="C1988" t="str">
            <v>23062306705</v>
          </cell>
          <cell r="D1988" t="str">
            <v>倪景铄</v>
          </cell>
          <cell r="E1988">
            <v>36.5</v>
          </cell>
          <cell r="F1988" t="str">
            <v>A</v>
          </cell>
        </row>
        <row r="1989">
          <cell r="C1989" t="str">
            <v>23062306706</v>
          </cell>
          <cell r="D1989" t="str">
            <v>莫柔</v>
          </cell>
          <cell r="E1989">
            <v>43.5</v>
          </cell>
          <cell r="F1989" t="str">
            <v>A</v>
          </cell>
        </row>
        <row r="1990">
          <cell r="C1990" t="str">
            <v>23062306707</v>
          </cell>
          <cell r="D1990" t="str">
            <v>梁小玲</v>
          </cell>
          <cell r="E1990">
            <v>39.5</v>
          </cell>
          <cell r="F1990" t="str">
            <v>A</v>
          </cell>
        </row>
        <row r="1991">
          <cell r="C1991" t="str">
            <v>23062306708</v>
          </cell>
          <cell r="D1991" t="str">
            <v>龙柳蓉</v>
          </cell>
          <cell r="E1991">
            <v>37</v>
          </cell>
          <cell r="F1991" t="str">
            <v>A</v>
          </cell>
        </row>
        <row r="1992">
          <cell r="C1992" t="str">
            <v>23062306709</v>
          </cell>
          <cell r="D1992" t="str">
            <v>梁珍</v>
          </cell>
          <cell r="E1992">
            <v>0</v>
          </cell>
          <cell r="F1992" t="str">
            <v>缺考</v>
          </cell>
        </row>
        <row r="1993">
          <cell r="C1993" t="str">
            <v>23062306710</v>
          </cell>
          <cell r="D1993" t="str">
            <v>陆艳妮</v>
          </cell>
          <cell r="E1993">
            <v>38</v>
          </cell>
          <cell r="F1993" t="str">
            <v>A</v>
          </cell>
        </row>
        <row r="1994">
          <cell r="C1994" t="str">
            <v>23062306711</v>
          </cell>
          <cell r="D1994" t="str">
            <v>席苑楠</v>
          </cell>
          <cell r="E1994">
            <v>0</v>
          </cell>
          <cell r="F1994" t="str">
            <v>缺考</v>
          </cell>
        </row>
        <row r="1995">
          <cell r="C1995" t="str">
            <v>23062306712</v>
          </cell>
          <cell r="D1995" t="str">
            <v>陈媛</v>
          </cell>
          <cell r="E1995">
            <v>0</v>
          </cell>
          <cell r="F1995" t="str">
            <v>缺考</v>
          </cell>
        </row>
        <row r="1996">
          <cell r="C1996" t="str">
            <v>23062306713</v>
          </cell>
          <cell r="D1996" t="str">
            <v>卢秋颖</v>
          </cell>
          <cell r="E1996">
            <v>42.5</v>
          </cell>
          <cell r="F1996" t="str">
            <v>A</v>
          </cell>
        </row>
        <row r="1997">
          <cell r="C1997" t="str">
            <v>23062306714</v>
          </cell>
          <cell r="D1997" t="str">
            <v>李黎</v>
          </cell>
          <cell r="E1997">
            <v>0</v>
          </cell>
          <cell r="F1997" t="str">
            <v>缺考</v>
          </cell>
        </row>
        <row r="1998">
          <cell r="C1998" t="str">
            <v>23062306715</v>
          </cell>
          <cell r="D1998" t="str">
            <v>彭逸云</v>
          </cell>
          <cell r="E1998">
            <v>34</v>
          </cell>
          <cell r="F1998" t="str">
            <v>A</v>
          </cell>
        </row>
        <row r="1999">
          <cell r="C1999" t="str">
            <v>23062306716</v>
          </cell>
          <cell r="D1999" t="str">
            <v>何婷</v>
          </cell>
          <cell r="E1999">
            <v>0</v>
          </cell>
          <cell r="F1999" t="str">
            <v>缺考</v>
          </cell>
        </row>
        <row r="2000">
          <cell r="C2000" t="str">
            <v>23062306717</v>
          </cell>
          <cell r="D2000" t="str">
            <v>陆苏贝</v>
          </cell>
          <cell r="E2000">
            <v>37</v>
          </cell>
          <cell r="F2000" t="str">
            <v>A</v>
          </cell>
        </row>
        <row r="2001">
          <cell r="C2001" t="str">
            <v>23062306718</v>
          </cell>
          <cell r="D2001" t="str">
            <v>万兰</v>
          </cell>
          <cell r="E2001">
            <v>35</v>
          </cell>
          <cell r="F2001" t="str">
            <v>A</v>
          </cell>
        </row>
        <row r="2002">
          <cell r="C2002" t="str">
            <v>23062306719</v>
          </cell>
          <cell r="D2002" t="str">
            <v>张燕凤</v>
          </cell>
          <cell r="E2002">
            <v>0</v>
          </cell>
          <cell r="F2002" t="str">
            <v>缺考</v>
          </cell>
        </row>
        <row r="2003">
          <cell r="C2003" t="str">
            <v>23062306720</v>
          </cell>
          <cell r="D2003" t="str">
            <v>尹珂</v>
          </cell>
          <cell r="E2003">
            <v>0</v>
          </cell>
          <cell r="F2003" t="str">
            <v>缺考</v>
          </cell>
        </row>
        <row r="2004">
          <cell r="C2004" t="str">
            <v>23062306721</v>
          </cell>
          <cell r="D2004" t="str">
            <v>苏心雯</v>
          </cell>
          <cell r="E2004">
            <v>27</v>
          </cell>
          <cell r="F2004" t="str">
            <v>A</v>
          </cell>
        </row>
        <row r="2005">
          <cell r="C2005" t="str">
            <v>23062306722</v>
          </cell>
          <cell r="D2005" t="str">
            <v>李幼龄</v>
          </cell>
          <cell r="E2005">
            <v>41.5</v>
          </cell>
          <cell r="F2005" t="str">
            <v>A</v>
          </cell>
        </row>
        <row r="2006">
          <cell r="C2006" t="str">
            <v>23062306723</v>
          </cell>
          <cell r="D2006" t="str">
            <v>陈宇</v>
          </cell>
          <cell r="E2006">
            <v>0</v>
          </cell>
          <cell r="F2006" t="str">
            <v>缺考</v>
          </cell>
        </row>
        <row r="2007">
          <cell r="C2007" t="str">
            <v>23062306724</v>
          </cell>
          <cell r="D2007" t="str">
            <v>罗诗敏</v>
          </cell>
          <cell r="E2007">
            <v>0</v>
          </cell>
          <cell r="F2007" t="str">
            <v>缺考</v>
          </cell>
        </row>
        <row r="2008">
          <cell r="C2008" t="str">
            <v>23062306725</v>
          </cell>
          <cell r="D2008" t="str">
            <v>崔政</v>
          </cell>
          <cell r="E2008">
            <v>0</v>
          </cell>
          <cell r="F2008" t="str">
            <v>缺考</v>
          </cell>
        </row>
        <row r="2009">
          <cell r="C2009" t="str">
            <v>23062306726</v>
          </cell>
          <cell r="D2009" t="str">
            <v>谢颖周</v>
          </cell>
          <cell r="E2009">
            <v>26.5</v>
          </cell>
          <cell r="F2009" t="str">
            <v>A</v>
          </cell>
        </row>
        <row r="2010">
          <cell r="C2010" t="str">
            <v>23062306727</v>
          </cell>
          <cell r="D2010" t="str">
            <v>蓝雅艳</v>
          </cell>
          <cell r="E2010">
            <v>31.5</v>
          </cell>
          <cell r="F2010" t="str">
            <v>A</v>
          </cell>
        </row>
        <row r="2011">
          <cell r="C2011" t="str">
            <v>23062306728</v>
          </cell>
          <cell r="D2011" t="str">
            <v>蒋敏敏</v>
          </cell>
          <cell r="E2011">
            <v>49</v>
          </cell>
          <cell r="F2011" t="str">
            <v>A</v>
          </cell>
        </row>
        <row r="2012">
          <cell r="C2012" t="str">
            <v>23062306729</v>
          </cell>
          <cell r="D2012" t="str">
            <v>韦泽晓</v>
          </cell>
          <cell r="E2012">
            <v>20</v>
          </cell>
          <cell r="F2012" t="str">
            <v>A</v>
          </cell>
        </row>
        <row r="2013">
          <cell r="C2013" t="str">
            <v>23062306730</v>
          </cell>
          <cell r="D2013" t="str">
            <v>庞夏雨</v>
          </cell>
          <cell r="E2013">
            <v>0</v>
          </cell>
          <cell r="F2013" t="str">
            <v>缺考</v>
          </cell>
        </row>
        <row r="2014">
          <cell r="C2014" t="str">
            <v>23062306801</v>
          </cell>
          <cell r="D2014" t="str">
            <v>谢姗姗</v>
          </cell>
          <cell r="E2014">
            <v>0</v>
          </cell>
          <cell r="F2014" t="str">
            <v>缺考</v>
          </cell>
        </row>
        <row r="2015">
          <cell r="C2015" t="str">
            <v>23062306802</v>
          </cell>
          <cell r="D2015" t="str">
            <v>彭英波</v>
          </cell>
          <cell r="E2015">
            <v>35</v>
          </cell>
          <cell r="F2015" t="str">
            <v>A</v>
          </cell>
        </row>
        <row r="2016">
          <cell r="C2016" t="str">
            <v>23062306803</v>
          </cell>
          <cell r="D2016" t="str">
            <v>杨广</v>
          </cell>
          <cell r="E2016">
            <v>0</v>
          </cell>
          <cell r="F2016" t="str">
            <v>缺考</v>
          </cell>
        </row>
        <row r="2017">
          <cell r="C2017" t="str">
            <v>23062306804</v>
          </cell>
          <cell r="D2017" t="str">
            <v>黎源</v>
          </cell>
          <cell r="E2017">
            <v>0</v>
          </cell>
          <cell r="F2017" t="str">
            <v>缺考</v>
          </cell>
        </row>
        <row r="2018">
          <cell r="C2018" t="str">
            <v>23062306805</v>
          </cell>
          <cell r="D2018" t="str">
            <v>刘树春</v>
          </cell>
          <cell r="E2018">
            <v>0</v>
          </cell>
          <cell r="F2018" t="str">
            <v>缺考</v>
          </cell>
        </row>
        <row r="2019">
          <cell r="C2019" t="str">
            <v>23062306806</v>
          </cell>
          <cell r="D2019" t="str">
            <v>韦露清</v>
          </cell>
          <cell r="E2019">
            <v>0</v>
          </cell>
          <cell r="F2019" t="str">
            <v>缺考</v>
          </cell>
        </row>
        <row r="2020">
          <cell r="C2020" t="str">
            <v>23062306807</v>
          </cell>
          <cell r="D2020" t="str">
            <v>韦涵</v>
          </cell>
          <cell r="E2020">
            <v>42.5</v>
          </cell>
          <cell r="F2020" t="str">
            <v>A</v>
          </cell>
        </row>
        <row r="2021">
          <cell r="C2021" t="str">
            <v>23062306808</v>
          </cell>
          <cell r="D2021" t="str">
            <v>唐茂叶</v>
          </cell>
          <cell r="E2021">
            <v>0</v>
          </cell>
          <cell r="F2021" t="str">
            <v>缺考</v>
          </cell>
        </row>
        <row r="2022">
          <cell r="C2022" t="str">
            <v>23062306809</v>
          </cell>
          <cell r="D2022" t="str">
            <v>韦彩练</v>
          </cell>
          <cell r="E2022">
            <v>39</v>
          </cell>
          <cell r="F2022" t="str">
            <v>A</v>
          </cell>
        </row>
        <row r="2023">
          <cell r="C2023" t="str">
            <v>23062306810</v>
          </cell>
          <cell r="D2023" t="str">
            <v>何小花</v>
          </cell>
          <cell r="E2023">
            <v>34</v>
          </cell>
          <cell r="F2023" t="str">
            <v>A</v>
          </cell>
        </row>
        <row r="2024">
          <cell r="C2024" t="str">
            <v>23062306811</v>
          </cell>
          <cell r="D2024" t="str">
            <v>蒙朦</v>
          </cell>
          <cell r="E2024">
            <v>37.5</v>
          </cell>
          <cell r="F2024" t="str">
            <v>A</v>
          </cell>
        </row>
        <row r="2025">
          <cell r="C2025" t="str">
            <v>23062306812</v>
          </cell>
          <cell r="D2025" t="str">
            <v>黄蕾萤</v>
          </cell>
          <cell r="E2025">
            <v>0</v>
          </cell>
          <cell r="F2025" t="str">
            <v>缺考</v>
          </cell>
        </row>
        <row r="2026">
          <cell r="C2026" t="str">
            <v>23062306813</v>
          </cell>
          <cell r="D2026" t="str">
            <v>潘凤桥</v>
          </cell>
          <cell r="E2026">
            <v>40.5</v>
          </cell>
          <cell r="F2026" t="str">
            <v>A</v>
          </cell>
        </row>
        <row r="2027">
          <cell r="C2027" t="str">
            <v>23062306814</v>
          </cell>
          <cell r="D2027" t="str">
            <v>林名茗</v>
          </cell>
          <cell r="E2027">
            <v>37</v>
          </cell>
          <cell r="F2027" t="str">
            <v>A</v>
          </cell>
        </row>
        <row r="2028">
          <cell r="C2028" t="str">
            <v>23062306815</v>
          </cell>
          <cell r="D2028" t="str">
            <v>谢诗茵</v>
          </cell>
          <cell r="E2028">
            <v>33</v>
          </cell>
          <cell r="F2028" t="str">
            <v>A</v>
          </cell>
        </row>
        <row r="2029">
          <cell r="C2029" t="str">
            <v>23062306816</v>
          </cell>
          <cell r="D2029" t="str">
            <v>唐绍杰</v>
          </cell>
          <cell r="E2029">
            <v>0</v>
          </cell>
          <cell r="F2029" t="str">
            <v>缺考</v>
          </cell>
        </row>
        <row r="2030">
          <cell r="C2030" t="str">
            <v>23062306817</v>
          </cell>
          <cell r="D2030" t="str">
            <v>黄园及</v>
          </cell>
          <cell r="E2030">
            <v>33</v>
          </cell>
          <cell r="F2030" t="str">
            <v>A</v>
          </cell>
        </row>
        <row r="2031">
          <cell r="C2031" t="str">
            <v>23062306818</v>
          </cell>
          <cell r="D2031" t="str">
            <v>韦海内</v>
          </cell>
          <cell r="E2031">
            <v>41.5</v>
          </cell>
          <cell r="F2031" t="str">
            <v>A</v>
          </cell>
        </row>
        <row r="2032">
          <cell r="C2032" t="str">
            <v>23062306819</v>
          </cell>
          <cell r="D2032" t="str">
            <v>王小升</v>
          </cell>
          <cell r="E2032">
            <v>41.5</v>
          </cell>
          <cell r="F2032" t="str">
            <v>A</v>
          </cell>
        </row>
        <row r="2033">
          <cell r="C2033" t="str">
            <v>23062306820</v>
          </cell>
          <cell r="D2033" t="str">
            <v>赵凤婷</v>
          </cell>
          <cell r="E2033">
            <v>41</v>
          </cell>
          <cell r="F2033" t="str">
            <v>A</v>
          </cell>
        </row>
        <row r="2034">
          <cell r="C2034" t="str">
            <v>23062306821</v>
          </cell>
          <cell r="D2034" t="str">
            <v>陈天豪</v>
          </cell>
          <cell r="E2034">
            <v>0</v>
          </cell>
          <cell r="F2034" t="str">
            <v>缺考</v>
          </cell>
        </row>
        <row r="2035">
          <cell r="C2035" t="str">
            <v>23062306822</v>
          </cell>
          <cell r="D2035" t="str">
            <v>谢丹美</v>
          </cell>
          <cell r="E2035">
            <v>23.5</v>
          </cell>
          <cell r="F2035" t="str">
            <v>A</v>
          </cell>
        </row>
        <row r="2036">
          <cell r="C2036" t="str">
            <v>23062306823</v>
          </cell>
          <cell r="D2036" t="str">
            <v>韦丽佳</v>
          </cell>
          <cell r="E2036">
            <v>0</v>
          </cell>
          <cell r="F2036" t="str">
            <v>缺考</v>
          </cell>
        </row>
        <row r="2037">
          <cell r="C2037" t="str">
            <v>23062306824</v>
          </cell>
          <cell r="D2037" t="str">
            <v>唐鸣慧</v>
          </cell>
          <cell r="E2037">
            <v>0</v>
          </cell>
          <cell r="F2037" t="str">
            <v>缺考</v>
          </cell>
        </row>
        <row r="2038">
          <cell r="C2038" t="str">
            <v>23062306825</v>
          </cell>
          <cell r="D2038" t="str">
            <v>马启林</v>
          </cell>
          <cell r="E2038">
            <v>0</v>
          </cell>
          <cell r="F2038" t="str">
            <v>缺考</v>
          </cell>
        </row>
        <row r="2039">
          <cell r="C2039" t="str">
            <v>23062306826</v>
          </cell>
          <cell r="D2039" t="str">
            <v>吴金梅</v>
          </cell>
          <cell r="E2039">
            <v>45.5</v>
          </cell>
          <cell r="F2039" t="str">
            <v>A</v>
          </cell>
        </row>
        <row r="2040">
          <cell r="C2040" t="str">
            <v>23062306827</v>
          </cell>
          <cell r="D2040" t="str">
            <v>曾燚</v>
          </cell>
          <cell r="E2040">
            <v>0</v>
          </cell>
          <cell r="F2040" t="str">
            <v>缺考</v>
          </cell>
        </row>
        <row r="2041">
          <cell r="C2041" t="str">
            <v>23062306828</v>
          </cell>
          <cell r="D2041" t="str">
            <v>王影</v>
          </cell>
          <cell r="E2041">
            <v>25</v>
          </cell>
          <cell r="F2041" t="str">
            <v>A</v>
          </cell>
        </row>
        <row r="2042">
          <cell r="C2042" t="str">
            <v>23062306829</v>
          </cell>
          <cell r="D2042" t="str">
            <v>薛红梅</v>
          </cell>
          <cell r="E2042">
            <v>34.5</v>
          </cell>
          <cell r="F2042" t="str">
            <v>A</v>
          </cell>
        </row>
        <row r="2043">
          <cell r="C2043" t="str">
            <v>23062306830</v>
          </cell>
          <cell r="D2043" t="str">
            <v>陈鑫婷</v>
          </cell>
          <cell r="E2043">
            <v>0</v>
          </cell>
          <cell r="F2043" t="str">
            <v>缺考</v>
          </cell>
        </row>
        <row r="2044">
          <cell r="C2044" t="str">
            <v>23062306901</v>
          </cell>
          <cell r="D2044" t="str">
            <v>李永逸</v>
          </cell>
          <cell r="E2044">
            <v>0</v>
          </cell>
          <cell r="F2044" t="str">
            <v>缺考</v>
          </cell>
        </row>
        <row r="2045">
          <cell r="C2045" t="str">
            <v>23062306902</v>
          </cell>
          <cell r="D2045" t="str">
            <v>陈珺阳</v>
          </cell>
          <cell r="E2045">
            <v>38.5</v>
          </cell>
          <cell r="F2045" t="str">
            <v>A</v>
          </cell>
        </row>
        <row r="2046">
          <cell r="C2046" t="str">
            <v>23062306903</v>
          </cell>
          <cell r="D2046" t="str">
            <v>冯灿宇</v>
          </cell>
          <cell r="E2046">
            <v>0</v>
          </cell>
          <cell r="F2046" t="str">
            <v>缺考</v>
          </cell>
        </row>
        <row r="2047">
          <cell r="C2047" t="str">
            <v>23062306904</v>
          </cell>
          <cell r="D2047" t="str">
            <v>吕锦诗</v>
          </cell>
          <cell r="E2047">
            <v>0</v>
          </cell>
          <cell r="F2047" t="str">
            <v>缺考</v>
          </cell>
        </row>
        <row r="2048">
          <cell r="C2048" t="str">
            <v>23062306905</v>
          </cell>
          <cell r="D2048" t="str">
            <v>罗希敏</v>
          </cell>
          <cell r="E2048">
            <v>0</v>
          </cell>
          <cell r="F2048" t="str">
            <v>缺考</v>
          </cell>
        </row>
        <row r="2049">
          <cell r="C2049" t="str">
            <v>23062306906</v>
          </cell>
          <cell r="D2049" t="str">
            <v>黄秋媛</v>
          </cell>
          <cell r="E2049">
            <v>38</v>
          </cell>
          <cell r="F2049" t="str">
            <v>A</v>
          </cell>
        </row>
        <row r="2050">
          <cell r="C2050" t="str">
            <v>23062306907</v>
          </cell>
          <cell r="D2050" t="str">
            <v>张秋燕</v>
          </cell>
          <cell r="E2050">
            <v>0</v>
          </cell>
          <cell r="F2050" t="str">
            <v>缺考</v>
          </cell>
        </row>
        <row r="2051">
          <cell r="C2051" t="str">
            <v>23062306908</v>
          </cell>
          <cell r="D2051" t="str">
            <v>覃世彬</v>
          </cell>
          <cell r="E2051">
            <v>0</v>
          </cell>
          <cell r="F2051" t="str">
            <v>缺考</v>
          </cell>
        </row>
        <row r="2052">
          <cell r="C2052" t="str">
            <v>23062306909</v>
          </cell>
          <cell r="D2052" t="str">
            <v>周豪健</v>
          </cell>
          <cell r="E2052">
            <v>43</v>
          </cell>
          <cell r="F2052" t="str">
            <v>A</v>
          </cell>
        </row>
        <row r="2053">
          <cell r="C2053" t="str">
            <v>23062306910</v>
          </cell>
          <cell r="D2053" t="str">
            <v>秦汉兰</v>
          </cell>
          <cell r="E2053">
            <v>42</v>
          </cell>
          <cell r="F2053" t="str">
            <v>A</v>
          </cell>
        </row>
        <row r="2054">
          <cell r="C2054" t="str">
            <v>23062306911</v>
          </cell>
          <cell r="D2054" t="str">
            <v>罗细凤</v>
          </cell>
          <cell r="E2054">
            <v>42</v>
          </cell>
          <cell r="F2054" t="str">
            <v>A</v>
          </cell>
        </row>
        <row r="2055">
          <cell r="C2055" t="str">
            <v>23062306912</v>
          </cell>
          <cell r="D2055" t="str">
            <v>邓微</v>
          </cell>
          <cell r="E2055">
            <v>0</v>
          </cell>
          <cell r="F2055" t="str">
            <v>缺考</v>
          </cell>
        </row>
        <row r="2056">
          <cell r="C2056" t="str">
            <v>23062306913</v>
          </cell>
          <cell r="D2056" t="str">
            <v>黄珍瑶</v>
          </cell>
          <cell r="E2056">
            <v>48</v>
          </cell>
          <cell r="F2056" t="str">
            <v>A</v>
          </cell>
        </row>
        <row r="2057">
          <cell r="C2057" t="str">
            <v>23062306914</v>
          </cell>
          <cell r="D2057" t="str">
            <v>农嘉嘉</v>
          </cell>
          <cell r="E2057">
            <v>33.5</v>
          </cell>
          <cell r="F2057" t="str">
            <v>A</v>
          </cell>
        </row>
        <row r="2058">
          <cell r="C2058" t="str">
            <v>23062306915</v>
          </cell>
          <cell r="D2058" t="str">
            <v>谢宛均</v>
          </cell>
          <cell r="E2058">
            <v>0</v>
          </cell>
          <cell r="F2058" t="str">
            <v>缺考</v>
          </cell>
        </row>
        <row r="2059">
          <cell r="C2059" t="str">
            <v>23062306916</v>
          </cell>
          <cell r="D2059" t="str">
            <v>韦丹</v>
          </cell>
          <cell r="E2059">
            <v>46</v>
          </cell>
          <cell r="F2059" t="str">
            <v>A</v>
          </cell>
        </row>
        <row r="2060">
          <cell r="C2060" t="str">
            <v>23062306917</v>
          </cell>
          <cell r="D2060" t="str">
            <v>潘萧萧</v>
          </cell>
          <cell r="E2060">
            <v>26</v>
          </cell>
          <cell r="F2060" t="str">
            <v>A</v>
          </cell>
        </row>
        <row r="2061">
          <cell r="C2061" t="str">
            <v>23062306918</v>
          </cell>
          <cell r="D2061" t="str">
            <v>余泽倩</v>
          </cell>
          <cell r="E2061">
            <v>0</v>
          </cell>
          <cell r="F2061" t="str">
            <v>缺考</v>
          </cell>
        </row>
        <row r="2062">
          <cell r="C2062" t="str">
            <v>23062306919</v>
          </cell>
          <cell r="D2062" t="str">
            <v>粟江柔</v>
          </cell>
          <cell r="E2062">
            <v>0</v>
          </cell>
          <cell r="F2062" t="str">
            <v>缺考</v>
          </cell>
        </row>
        <row r="2063">
          <cell r="C2063" t="str">
            <v>23062306920</v>
          </cell>
          <cell r="D2063" t="str">
            <v>黄小娥</v>
          </cell>
          <cell r="E2063">
            <v>0</v>
          </cell>
          <cell r="F2063" t="str">
            <v>缺考</v>
          </cell>
        </row>
        <row r="2064">
          <cell r="C2064" t="str">
            <v>23062306921</v>
          </cell>
          <cell r="D2064" t="str">
            <v>谭英兰</v>
          </cell>
          <cell r="E2064">
            <v>0</v>
          </cell>
          <cell r="F2064" t="str">
            <v>缺考</v>
          </cell>
        </row>
        <row r="2065">
          <cell r="C2065" t="str">
            <v>23062306922</v>
          </cell>
          <cell r="D2065" t="str">
            <v>卢詠春</v>
          </cell>
          <cell r="E2065">
            <v>40</v>
          </cell>
          <cell r="F2065" t="str">
            <v>A</v>
          </cell>
        </row>
        <row r="2066">
          <cell r="C2066" t="str">
            <v>23062306923</v>
          </cell>
          <cell r="D2066" t="str">
            <v>凌威龙</v>
          </cell>
          <cell r="E2066">
            <v>0</v>
          </cell>
          <cell r="F2066" t="str">
            <v>缺考</v>
          </cell>
        </row>
        <row r="2067">
          <cell r="C2067" t="str">
            <v>23062306924</v>
          </cell>
          <cell r="D2067" t="str">
            <v>黄肖凡</v>
          </cell>
          <cell r="E2067">
            <v>0</v>
          </cell>
          <cell r="F2067" t="str">
            <v>缺考</v>
          </cell>
        </row>
        <row r="2068">
          <cell r="C2068" t="str">
            <v>23062306925</v>
          </cell>
          <cell r="D2068" t="str">
            <v>陈绮玲</v>
          </cell>
          <cell r="E2068">
            <v>0</v>
          </cell>
          <cell r="F2068" t="str">
            <v>缺考</v>
          </cell>
        </row>
        <row r="2069">
          <cell r="C2069" t="str">
            <v>23062306926</v>
          </cell>
          <cell r="D2069" t="str">
            <v>李丽珍</v>
          </cell>
          <cell r="E2069">
            <v>35</v>
          </cell>
          <cell r="F2069" t="str">
            <v>A</v>
          </cell>
        </row>
        <row r="2070">
          <cell r="C2070" t="str">
            <v>23062306927</v>
          </cell>
          <cell r="D2070" t="str">
            <v>何兰兴</v>
          </cell>
          <cell r="E2070">
            <v>0</v>
          </cell>
          <cell r="F2070" t="str">
            <v>缺考</v>
          </cell>
        </row>
        <row r="2071">
          <cell r="C2071" t="str">
            <v>23062306928</v>
          </cell>
          <cell r="D2071" t="str">
            <v>黄玉萍</v>
          </cell>
          <cell r="E2071">
            <v>37</v>
          </cell>
          <cell r="F2071" t="str">
            <v>A</v>
          </cell>
        </row>
        <row r="2072">
          <cell r="C2072" t="str">
            <v>23062306929</v>
          </cell>
          <cell r="D2072" t="str">
            <v>赵婉伶</v>
          </cell>
          <cell r="E2072">
            <v>0</v>
          </cell>
          <cell r="F2072" t="str">
            <v>缺考</v>
          </cell>
        </row>
        <row r="2073">
          <cell r="C2073" t="str">
            <v>23062306930</v>
          </cell>
          <cell r="D2073" t="str">
            <v>荣春燕</v>
          </cell>
          <cell r="E2073">
            <v>39.5</v>
          </cell>
          <cell r="F2073" t="str">
            <v>A</v>
          </cell>
        </row>
        <row r="2074">
          <cell r="C2074" t="str">
            <v>23062307001</v>
          </cell>
          <cell r="D2074" t="str">
            <v>陆艳思</v>
          </cell>
          <cell r="E2074">
            <v>0</v>
          </cell>
          <cell r="F2074" t="str">
            <v>缺考</v>
          </cell>
        </row>
        <row r="2075">
          <cell r="C2075" t="str">
            <v>23062307002</v>
          </cell>
          <cell r="D2075" t="str">
            <v>梁咏琪</v>
          </cell>
          <cell r="E2075">
            <v>0</v>
          </cell>
          <cell r="F2075" t="str">
            <v>缺考</v>
          </cell>
        </row>
        <row r="2076">
          <cell r="C2076" t="str">
            <v>23062307003</v>
          </cell>
          <cell r="D2076" t="str">
            <v>周博韬</v>
          </cell>
          <cell r="E2076">
            <v>35.5</v>
          </cell>
          <cell r="F2076" t="str">
            <v>A</v>
          </cell>
        </row>
        <row r="2077">
          <cell r="C2077" t="str">
            <v>23062307004</v>
          </cell>
          <cell r="D2077" t="str">
            <v>罗芳</v>
          </cell>
          <cell r="E2077">
            <v>39</v>
          </cell>
          <cell r="F2077" t="str">
            <v>A</v>
          </cell>
        </row>
        <row r="2078">
          <cell r="C2078" t="str">
            <v>23062307005</v>
          </cell>
          <cell r="D2078" t="str">
            <v>朱晓丽</v>
          </cell>
          <cell r="E2078">
            <v>37.5</v>
          </cell>
          <cell r="F2078" t="str">
            <v>A</v>
          </cell>
        </row>
        <row r="2079">
          <cell r="C2079" t="str">
            <v>23062307006</v>
          </cell>
          <cell r="D2079" t="str">
            <v>花光霞</v>
          </cell>
          <cell r="E2079">
            <v>42.5</v>
          </cell>
          <cell r="F2079" t="str">
            <v>A</v>
          </cell>
        </row>
        <row r="2080">
          <cell r="C2080" t="str">
            <v>23062307007</v>
          </cell>
          <cell r="D2080" t="str">
            <v>梁献月</v>
          </cell>
          <cell r="E2080">
            <v>48.5</v>
          </cell>
          <cell r="F2080" t="str">
            <v>A</v>
          </cell>
        </row>
        <row r="2081">
          <cell r="C2081" t="str">
            <v>23062307008</v>
          </cell>
          <cell r="D2081" t="str">
            <v>莫佳玲</v>
          </cell>
          <cell r="E2081">
            <v>0</v>
          </cell>
          <cell r="F2081" t="str">
            <v>缺考</v>
          </cell>
        </row>
        <row r="2082">
          <cell r="C2082" t="str">
            <v>23062307009</v>
          </cell>
          <cell r="D2082" t="str">
            <v>张苏翔</v>
          </cell>
          <cell r="E2082">
            <v>0</v>
          </cell>
          <cell r="F2082" t="str">
            <v>缺考</v>
          </cell>
        </row>
        <row r="2083">
          <cell r="C2083" t="str">
            <v>23062307010</v>
          </cell>
          <cell r="D2083" t="str">
            <v>吴梦梅</v>
          </cell>
          <cell r="E2083">
            <v>0</v>
          </cell>
          <cell r="F2083" t="str">
            <v>缺考</v>
          </cell>
        </row>
        <row r="2084">
          <cell r="C2084" t="str">
            <v>23062307011</v>
          </cell>
          <cell r="D2084" t="str">
            <v>黄海力</v>
          </cell>
          <cell r="E2084">
            <v>38</v>
          </cell>
          <cell r="F2084" t="str">
            <v>A</v>
          </cell>
        </row>
        <row r="2085">
          <cell r="C2085" t="str">
            <v>23062307012</v>
          </cell>
          <cell r="D2085" t="str">
            <v>徐丽军</v>
          </cell>
          <cell r="E2085">
            <v>36</v>
          </cell>
          <cell r="F2085" t="str">
            <v>A</v>
          </cell>
        </row>
        <row r="2086">
          <cell r="C2086" t="str">
            <v>23062307013</v>
          </cell>
          <cell r="D2086" t="str">
            <v>吴佳佳</v>
          </cell>
          <cell r="E2086">
            <v>0</v>
          </cell>
          <cell r="F2086" t="str">
            <v>缺考</v>
          </cell>
        </row>
        <row r="2087">
          <cell r="C2087" t="str">
            <v>23062307014</v>
          </cell>
          <cell r="D2087" t="str">
            <v>杨利茶</v>
          </cell>
          <cell r="E2087">
            <v>39</v>
          </cell>
          <cell r="F2087" t="str">
            <v>A</v>
          </cell>
        </row>
        <row r="2088">
          <cell r="C2088" t="str">
            <v>23062307015</v>
          </cell>
          <cell r="D2088" t="str">
            <v>黄景攀</v>
          </cell>
          <cell r="E2088">
            <v>0</v>
          </cell>
          <cell r="F2088" t="str">
            <v>缺考</v>
          </cell>
        </row>
        <row r="2089">
          <cell r="C2089" t="str">
            <v>23062307016</v>
          </cell>
          <cell r="D2089" t="str">
            <v>张德华</v>
          </cell>
          <cell r="E2089">
            <v>43</v>
          </cell>
          <cell r="F2089" t="str">
            <v>A</v>
          </cell>
        </row>
        <row r="2090">
          <cell r="C2090" t="str">
            <v>23062307017</v>
          </cell>
          <cell r="D2090" t="str">
            <v>薛信鹏</v>
          </cell>
          <cell r="E2090">
            <v>35</v>
          </cell>
          <cell r="F2090" t="str">
            <v>A</v>
          </cell>
        </row>
        <row r="2091">
          <cell r="C2091" t="str">
            <v>23062307018</v>
          </cell>
          <cell r="D2091" t="str">
            <v>姚海昌</v>
          </cell>
          <cell r="E2091">
            <v>36</v>
          </cell>
          <cell r="F2091" t="str">
            <v>A</v>
          </cell>
        </row>
        <row r="2092">
          <cell r="C2092" t="str">
            <v>23062307019</v>
          </cell>
          <cell r="D2092" t="str">
            <v>陈厚如</v>
          </cell>
          <cell r="E2092">
            <v>40.5</v>
          </cell>
          <cell r="F2092" t="str">
            <v>A</v>
          </cell>
        </row>
        <row r="2093">
          <cell r="C2093" t="str">
            <v>23062307020</v>
          </cell>
          <cell r="D2093" t="str">
            <v>兰云云</v>
          </cell>
          <cell r="E2093">
            <v>0</v>
          </cell>
          <cell r="F2093" t="str">
            <v>缺考</v>
          </cell>
        </row>
        <row r="2094">
          <cell r="C2094" t="str">
            <v>23062307021</v>
          </cell>
          <cell r="D2094" t="str">
            <v>甘兴盈</v>
          </cell>
          <cell r="E2094">
            <v>0</v>
          </cell>
          <cell r="F2094" t="str">
            <v>缺考</v>
          </cell>
        </row>
        <row r="2095">
          <cell r="C2095" t="str">
            <v>23062307022</v>
          </cell>
          <cell r="D2095" t="str">
            <v>陶梦娇</v>
          </cell>
          <cell r="E2095">
            <v>38</v>
          </cell>
          <cell r="F2095" t="str">
            <v>A</v>
          </cell>
        </row>
        <row r="2096">
          <cell r="C2096" t="str">
            <v>23062307023</v>
          </cell>
          <cell r="D2096" t="str">
            <v>黄丽逢</v>
          </cell>
          <cell r="E2096">
            <v>29</v>
          </cell>
          <cell r="F2096" t="str">
            <v>A</v>
          </cell>
        </row>
        <row r="2097">
          <cell r="C2097" t="str">
            <v>23062307024</v>
          </cell>
          <cell r="D2097" t="str">
            <v>黄梓珏</v>
          </cell>
          <cell r="E2097">
            <v>35.5</v>
          </cell>
          <cell r="F2097" t="str">
            <v>A</v>
          </cell>
        </row>
        <row r="2098">
          <cell r="C2098" t="str">
            <v>23062307025</v>
          </cell>
          <cell r="D2098" t="str">
            <v>凌小晴</v>
          </cell>
          <cell r="E2098">
            <v>38</v>
          </cell>
          <cell r="F2098" t="str">
            <v>A</v>
          </cell>
        </row>
        <row r="2099">
          <cell r="C2099" t="str">
            <v>23062307026</v>
          </cell>
          <cell r="D2099" t="str">
            <v>韦海典</v>
          </cell>
          <cell r="E2099">
            <v>44.5</v>
          </cell>
          <cell r="F2099" t="str">
            <v>A</v>
          </cell>
        </row>
        <row r="2100">
          <cell r="C2100" t="str">
            <v>23062307027</v>
          </cell>
          <cell r="D2100" t="str">
            <v>农海花</v>
          </cell>
          <cell r="E2100">
            <v>0</v>
          </cell>
          <cell r="F2100" t="str">
            <v>缺考</v>
          </cell>
        </row>
        <row r="2101">
          <cell r="C2101" t="str">
            <v>23062307028</v>
          </cell>
          <cell r="D2101" t="str">
            <v>黄小玲</v>
          </cell>
          <cell r="E2101">
            <v>0</v>
          </cell>
          <cell r="F2101" t="str">
            <v>缺考</v>
          </cell>
        </row>
        <row r="2102">
          <cell r="C2102" t="str">
            <v>23062307029</v>
          </cell>
          <cell r="D2102" t="str">
            <v>黄爱玲</v>
          </cell>
          <cell r="E2102">
            <v>44</v>
          </cell>
          <cell r="F2102" t="str">
            <v>A</v>
          </cell>
        </row>
        <row r="2103">
          <cell r="C2103" t="str">
            <v>23062307030</v>
          </cell>
          <cell r="D2103" t="str">
            <v>梁芳华</v>
          </cell>
          <cell r="E2103">
            <v>39</v>
          </cell>
          <cell r="F2103" t="str">
            <v>A</v>
          </cell>
        </row>
        <row r="2104">
          <cell r="C2104" t="str">
            <v>23062307101</v>
          </cell>
          <cell r="D2104" t="str">
            <v>张亦宜</v>
          </cell>
          <cell r="E2104">
            <v>0</v>
          </cell>
          <cell r="F2104" t="str">
            <v>缺考</v>
          </cell>
        </row>
        <row r="2105">
          <cell r="C2105" t="str">
            <v>23062307102</v>
          </cell>
          <cell r="D2105" t="str">
            <v>戴捷</v>
          </cell>
          <cell r="E2105">
            <v>0</v>
          </cell>
          <cell r="F2105" t="str">
            <v>缺考</v>
          </cell>
        </row>
        <row r="2106">
          <cell r="C2106" t="str">
            <v>23062307103</v>
          </cell>
          <cell r="D2106" t="str">
            <v>窦铭源</v>
          </cell>
          <cell r="E2106">
            <v>0</v>
          </cell>
          <cell r="F2106" t="str">
            <v>缺考</v>
          </cell>
        </row>
        <row r="2107">
          <cell r="C2107" t="str">
            <v>23062307104</v>
          </cell>
          <cell r="D2107" t="str">
            <v>周允沫</v>
          </cell>
          <cell r="E2107">
            <v>21</v>
          </cell>
          <cell r="F2107" t="str">
            <v>A</v>
          </cell>
        </row>
        <row r="2108">
          <cell r="C2108" t="str">
            <v>23062307105</v>
          </cell>
          <cell r="D2108" t="str">
            <v>颜莹</v>
          </cell>
          <cell r="E2108">
            <v>0</v>
          </cell>
          <cell r="F2108" t="str">
            <v>缺考</v>
          </cell>
        </row>
        <row r="2109">
          <cell r="C2109" t="str">
            <v>23062307106</v>
          </cell>
          <cell r="D2109" t="str">
            <v>李广明</v>
          </cell>
          <cell r="E2109">
            <v>39</v>
          </cell>
          <cell r="F2109" t="str">
            <v>A</v>
          </cell>
        </row>
        <row r="2110">
          <cell r="C2110" t="str">
            <v>23062307107</v>
          </cell>
          <cell r="D2110" t="str">
            <v>韦金玲</v>
          </cell>
          <cell r="E2110">
            <v>0</v>
          </cell>
          <cell r="F2110" t="str">
            <v>缺考</v>
          </cell>
        </row>
        <row r="2111">
          <cell r="C2111" t="str">
            <v>23062307108</v>
          </cell>
          <cell r="D2111" t="str">
            <v>潘永康</v>
          </cell>
          <cell r="E2111">
            <v>0</v>
          </cell>
          <cell r="F2111" t="str">
            <v>缺考</v>
          </cell>
        </row>
        <row r="2112">
          <cell r="C2112" t="str">
            <v>23062307109</v>
          </cell>
          <cell r="D2112" t="str">
            <v>韦聪京</v>
          </cell>
          <cell r="E2112">
            <v>0</v>
          </cell>
          <cell r="F2112" t="str">
            <v>缺考</v>
          </cell>
        </row>
        <row r="2113">
          <cell r="C2113" t="str">
            <v>23062307110</v>
          </cell>
          <cell r="D2113" t="str">
            <v>张伟</v>
          </cell>
          <cell r="E2113">
            <v>42</v>
          </cell>
          <cell r="F2113" t="str">
            <v>A</v>
          </cell>
        </row>
        <row r="2114">
          <cell r="C2114" t="str">
            <v>23062307111</v>
          </cell>
          <cell r="D2114" t="str">
            <v>蒙宗权</v>
          </cell>
          <cell r="E2114">
            <v>0</v>
          </cell>
          <cell r="F2114" t="str">
            <v>缺考</v>
          </cell>
        </row>
        <row r="2115">
          <cell r="C2115" t="str">
            <v>23062307112</v>
          </cell>
          <cell r="D2115" t="str">
            <v>陆智</v>
          </cell>
          <cell r="E2115">
            <v>32</v>
          </cell>
          <cell r="F2115" t="str">
            <v>A</v>
          </cell>
        </row>
        <row r="2116">
          <cell r="C2116" t="str">
            <v>23062307113</v>
          </cell>
          <cell r="D2116" t="str">
            <v>农玉丹</v>
          </cell>
          <cell r="E2116">
            <v>31.5</v>
          </cell>
          <cell r="F2116" t="str">
            <v>A</v>
          </cell>
        </row>
        <row r="2117">
          <cell r="C2117" t="str">
            <v>23062307114</v>
          </cell>
          <cell r="D2117" t="str">
            <v>王浩楠</v>
          </cell>
          <cell r="E2117">
            <v>34.5</v>
          </cell>
          <cell r="F2117" t="str">
            <v>A</v>
          </cell>
        </row>
        <row r="2118">
          <cell r="C2118" t="str">
            <v>23062307115</v>
          </cell>
          <cell r="D2118" t="str">
            <v>何晓清</v>
          </cell>
          <cell r="E2118">
            <v>0</v>
          </cell>
          <cell r="F2118" t="str">
            <v>缺考</v>
          </cell>
        </row>
        <row r="2119">
          <cell r="C2119" t="str">
            <v>23062307116</v>
          </cell>
          <cell r="D2119" t="str">
            <v>黄如迎</v>
          </cell>
          <cell r="E2119">
            <v>0</v>
          </cell>
          <cell r="F2119" t="str">
            <v>缺考</v>
          </cell>
        </row>
        <row r="2120">
          <cell r="C2120" t="str">
            <v>23062307117</v>
          </cell>
          <cell r="D2120" t="str">
            <v>张权</v>
          </cell>
          <cell r="E2120">
            <v>0</v>
          </cell>
          <cell r="F2120" t="str">
            <v>缺考</v>
          </cell>
        </row>
        <row r="2121">
          <cell r="C2121" t="str">
            <v>23062307118</v>
          </cell>
          <cell r="D2121" t="str">
            <v>张金豪</v>
          </cell>
          <cell r="E2121">
            <v>0</v>
          </cell>
          <cell r="F2121" t="str">
            <v>缺考</v>
          </cell>
        </row>
        <row r="2122">
          <cell r="C2122" t="str">
            <v>23062307119</v>
          </cell>
          <cell r="D2122" t="str">
            <v>覃武涛</v>
          </cell>
          <cell r="E2122">
            <v>0</v>
          </cell>
          <cell r="F2122" t="str">
            <v>缺考</v>
          </cell>
        </row>
        <row r="2123">
          <cell r="C2123" t="str">
            <v>23062307120</v>
          </cell>
          <cell r="D2123" t="str">
            <v>董又滋</v>
          </cell>
          <cell r="E2123">
            <v>36.5</v>
          </cell>
          <cell r="F2123" t="str">
            <v>A</v>
          </cell>
        </row>
        <row r="2124">
          <cell r="C2124" t="str">
            <v>23062307121</v>
          </cell>
          <cell r="D2124" t="str">
            <v>黎梅连</v>
          </cell>
          <cell r="E2124">
            <v>0</v>
          </cell>
          <cell r="F2124" t="str">
            <v>缺考</v>
          </cell>
        </row>
        <row r="2125">
          <cell r="C2125" t="str">
            <v>23062307122</v>
          </cell>
          <cell r="D2125" t="str">
            <v>陆倩吉</v>
          </cell>
          <cell r="E2125">
            <v>29</v>
          </cell>
          <cell r="F2125" t="str">
            <v>A</v>
          </cell>
        </row>
        <row r="2126">
          <cell r="C2126" t="str">
            <v>23062307123</v>
          </cell>
          <cell r="D2126" t="str">
            <v>罗一钧</v>
          </cell>
          <cell r="E2126">
            <v>37</v>
          </cell>
          <cell r="F2126" t="str">
            <v>A</v>
          </cell>
        </row>
        <row r="2127">
          <cell r="C2127" t="str">
            <v>23062307124</v>
          </cell>
          <cell r="D2127" t="str">
            <v>张佳慧</v>
          </cell>
          <cell r="E2127">
            <v>41.5</v>
          </cell>
          <cell r="F2127" t="str">
            <v>A</v>
          </cell>
        </row>
        <row r="2128">
          <cell r="C2128" t="str">
            <v>23062307125</v>
          </cell>
          <cell r="D2128" t="str">
            <v>郝天齐</v>
          </cell>
          <cell r="E2128">
            <v>0</v>
          </cell>
          <cell r="F2128" t="str">
            <v>缺考</v>
          </cell>
        </row>
        <row r="2129">
          <cell r="C2129" t="str">
            <v>23062307126</v>
          </cell>
          <cell r="D2129" t="str">
            <v>姜官宝</v>
          </cell>
          <cell r="E2129">
            <v>0</v>
          </cell>
          <cell r="F2129" t="str">
            <v>缺考</v>
          </cell>
        </row>
        <row r="2130">
          <cell r="C2130" t="str">
            <v>23062307127</v>
          </cell>
          <cell r="D2130" t="str">
            <v>阙子惟</v>
          </cell>
          <cell r="E2130">
            <v>39.5</v>
          </cell>
          <cell r="F2130" t="str">
            <v>A</v>
          </cell>
        </row>
        <row r="2131">
          <cell r="C2131" t="str">
            <v>23062307128</v>
          </cell>
          <cell r="D2131" t="str">
            <v>冯丽珍</v>
          </cell>
          <cell r="E2131">
            <v>48</v>
          </cell>
          <cell r="F2131" t="str">
            <v>A</v>
          </cell>
        </row>
        <row r="2132">
          <cell r="C2132" t="str">
            <v>23062307129</v>
          </cell>
          <cell r="D2132" t="str">
            <v>刘嘉颖</v>
          </cell>
          <cell r="E2132">
            <v>33</v>
          </cell>
          <cell r="F2132" t="str">
            <v>A</v>
          </cell>
        </row>
        <row r="2133">
          <cell r="C2133" t="str">
            <v>23062307130</v>
          </cell>
          <cell r="D2133" t="str">
            <v>韦艳红</v>
          </cell>
          <cell r="E2133">
            <v>29.5</v>
          </cell>
          <cell r="F2133" t="str">
            <v>A</v>
          </cell>
        </row>
        <row r="2134">
          <cell r="C2134" t="str">
            <v>23062307201</v>
          </cell>
          <cell r="D2134" t="str">
            <v>任朝锐</v>
          </cell>
          <cell r="E2134">
            <v>39.5</v>
          </cell>
          <cell r="F2134" t="str">
            <v>A</v>
          </cell>
        </row>
        <row r="2135">
          <cell r="C2135" t="str">
            <v>23062307202</v>
          </cell>
          <cell r="D2135" t="str">
            <v>党楚鹏</v>
          </cell>
          <cell r="E2135">
            <v>43.5</v>
          </cell>
          <cell r="F2135" t="str">
            <v>A</v>
          </cell>
        </row>
        <row r="2136">
          <cell r="C2136" t="str">
            <v>23062307203</v>
          </cell>
          <cell r="D2136" t="str">
            <v>葵莉</v>
          </cell>
          <cell r="E2136">
            <v>39.5</v>
          </cell>
          <cell r="F2136" t="str">
            <v>A</v>
          </cell>
        </row>
        <row r="2137">
          <cell r="C2137" t="str">
            <v>23062307204</v>
          </cell>
          <cell r="D2137" t="str">
            <v>谢小玲</v>
          </cell>
          <cell r="E2137">
            <v>0</v>
          </cell>
          <cell r="F2137" t="str">
            <v>缺考</v>
          </cell>
        </row>
        <row r="2138">
          <cell r="C2138" t="str">
            <v>23062307205</v>
          </cell>
          <cell r="D2138" t="str">
            <v>韦珍妮</v>
          </cell>
          <cell r="E2138">
            <v>0</v>
          </cell>
          <cell r="F2138" t="str">
            <v>缺考</v>
          </cell>
        </row>
        <row r="2139">
          <cell r="C2139" t="str">
            <v>23062307206</v>
          </cell>
          <cell r="D2139" t="str">
            <v>洪欣媛</v>
          </cell>
          <cell r="E2139">
            <v>36</v>
          </cell>
          <cell r="F2139" t="str">
            <v>A</v>
          </cell>
        </row>
        <row r="2140">
          <cell r="C2140" t="str">
            <v>23062307207</v>
          </cell>
          <cell r="D2140" t="str">
            <v>舒阳</v>
          </cell>
          <cell r="E2140">
            <v>0</v>
          </cell>
          <cell r="F2140" t="str">
            <v>缺考</v>
          </cell>
        </row>
        <row r="2141">
          <cell r="C2141" t="str">
            <v>23062307208</v>
          </cell>
          <cell r="D2141" t="str">
            <v>周芸慧</v>
          </cell>
          <cell r="E2141">
            <v>41.5</v>
          </cell>
          <cell r="F2141" t="str">
            <v>A</v>
          </cell>
        </row>
        <row r="2142">
          <cell r="C2142" t="str">
            <v>23062307209</v>
          </cell>
          <cell r="D2142" t="str">
            <v>韦乔妹</v>
          </cell>
          <cell r="E2142">
            <v>0</v>
          </cell>
          <cell r="F2142" t="str">
            <v>缺考</v>
          </cell>
        </row>
        <row r="2143">
          <cell r="C2143" t="str">
            <v>23062307210</v>
          </cell>
          <cell r="D2143" t="str">
            <v>刘子豪</v>
          </cell>
          <cell r="E2143">
            <v>33.5</v>
          </cell>
          <cell r="F2143" t="str">
            <v>A</v>
          </cell>
        </row>
        <row r="2144">
          <cell r="C2144" t="str">
            <v>23062307211</v>
          </cell>
          <cell r="D2144" t="str">
            <v>陈桂群</v>
          </cell>
          <cell r="E2144">
            <v>37.5</v>
          </cell>
          <cell r="F2144" t="str">
            <v>A</v>
          </cell>
        </row>
        <row r="2145">
          <cell r="C2145" t="str">
            <v>23062307212</v>
          </cell>
          <cell r="D2145" t="str">
            <v>黄春花</v>
          </cell>
          <cell r="E2145">
            <v>0</v>
          </cell>
          <cell r="F2145" t="str">
            <v>缺考</v>
          </cell>
        </row>
        <row r="2146">
          <cell r="C2146" t="str">
            <v>23062307213</v>
          </cell>
          <cell r="D2146" t="str">
            <v>刘其燕</v>
          </cell>
          <cell r="E2146">
            <v>49</v>
          </cell>
          <cell r="F2146" t="str">
            <v>A</v>
          </cell>
        </row>
        <row r="2147">
          <cell r="C2147" t="str">
            <v>23062307214</v>
          </cell>
          <cell r="D2147" t="str">
            <v>彭婕</v>
          </cell>
          <cell r="E2147">
            <v>46.5</v>
          </cell>
          <cell r="F2147" t="str">
            <v>A</v>
          </cell>
        </row>
        <row r="2148">
          <cell r="C2148" t="str">
            <v>23062307215</v>
          </cell>
          <cell r="D2148" t="str">
            <v>黄舒凡</v>
          </cell>
          <cell r="E2148">
            <v>0</v>
          </cell>
          <cell r="F2148" t="str">
            <v>缺考</v>
          </cell>
        </row>
        <row r="2149">
          <cell r="C2149" t="str">
            <v>23062307216</v>
          </cell>
          <cell r="D2149" t="str">
            <v>刘家宝</v>
          </cell>
          <cell r="E2149">
            <v>39</v>
          </cell>
          <cell r="F2149" t="str">
            <v>A</v>
          </cell>
        </row>
        <row r="2150">
          <cell r="C2150" t="str">
            <v>23062307217</v>
          </cell>
          <cell r="D2150" t="str">
            <v>甘滋雨</v>
          </cell>
          <cell r="E2150">
            <v>37</v>
          </cell>
          <cell r="F2150" t="str">
            <v>A</v>
          </cell>
        </row>
        <row r="2151">
          <cell r="C2151" t="str">
            <v>23062307218</v>
          </cell>
          <cell r="D2151" t="str">
            <v>石耀</v>
          </cell>
          <cell r="E2151">
            <v>36.5</v>
          </cell>
          <cell r="F2151" t="str">
            <v>A</v>
          </cell>
        </row>
        <row r="2152">
          <cell r="C2152" t="str">
            <v>23062307219</v>
          </cell>
          <cell r="D2152" t="str">
            <v>黎新</v>
          </cell>
          <cell r="E2152">
            <v>31.5</v>
          </cell>
          <cell r="F2152" t="str">
            <v>A</v>
          </cell>
        </row>
        <row r="2153">
          <cell r="C2153" t="str">
            <v>23062307220</v>
          </cell>
          <cell r="D2153" t="str">
            <v>罗云瀚</v>
          </cell>
          <cell r="E2153">
            <v>34.5</v>
          </cell>
          <cell r="F2153" t="str">
            <v>A</v>
          </cell>
        </row>
        <row r="2154">
          <cell r="C2154" t="str">
            <v>23062307221</v>
          </cell>
          <cell r="D2154" t="str">
            <v>罗炜祺</v>
          </cell>
          <cell r="E2154">
            <v>0</v>
          </cell>
          <cell r="F2154" t="str">
            <v>缺考</v>
          </cell>
        </row>
        <row r="2155">
          <cell r="C2155" t="str">
            <v>23062307222</v>
          </cell>
          <cell r="D2155" t="str">
            <v>杨添琪</v>
          </cell>
          <cell r="E2155">
            <v>0</v>
          </cell>
          <cell r="F2155" t="str">
            <v>缺考</v>
          </cell>
        </row>
        <row r="2156">
          <cell r="C2156" t="str">
            <v>23062307223</v>
          </cell>
          <cell r="D2156" t="str">
            <v>翟素莹</v>
          </cell>
          <cell r="E2156">
            <v>0</v>
          </cell>
          <cell r="F2156" t="str">
            <v>缺考</v>
          </cell>
        </row>
        <row r="2157">
          <cell r="C2157" t="str">
            <v>23062307224</v>
          </cell>
          <cell r="D2157" t="str">
            <v>邵兰舒</v>
          </cell>
          <cell r="E2157">
            <v>38.5</v>
          </cell>
          <cell r="F2157" t="str">
            <v>A</v>
          </cell>
        </row>
        <row r="2158">
          <cell r="C2158" t="str">
            <v>23062307225</v>
          </cell>
          <cell r="D2158" t="str">
            <v>岑静静</v>
          </cell>
          <cell r="E2158">
            <v>36.5</v>
          </cell>
          <cell r="F2158" t="str">
            <v>A</v>
          </cell>
        </row>
        <row r="2159">
          <cell r="C2159" t="str">
            <v>23062307226</v>
          </cell>
          <cell r="D2159" t="str">
            <v>罗南岚</v>
          </cell>
          <cell r="E2159">
            <v>0</v>
          </cell>
          <cell r="F2159" t="str">
            <v>缺考</v>
          </cell>
        </row>
        <row r="2160">
          <cell r="C2160" t="str">
            <v>23062307227</v>
          </cell>
          <cell r="D2160" t="str">
            <v>杜秋懿</v>
          </cell>
          <cell r="E2160">
            <v>42.5</v>
          </cell>
          <cell r="F2160" t="str">
            <v>A</v>
          </cell>
        </row>
        <row r="2161">
          <cell r="C2161" t="str">
            <v>23062307228</v>
          </cell>
          <cell r="D2161" t="str">
            <v>何日梅</v>
          </cell>
          <cell r="E2161">
            <v>0</v>
          </cell>
          <cell r="F2161" t="str">
            <v>缺考</v>
          </cell>
        </row>
        <row r="2162">
          <cell r="C2162" t="str">
            <v>23062307229</v>
          </cell>
          <cell r="D2162" t="str">
            <v>李琼</v>
          </cell>
          <cell r="E2162">
            <v>34</v>
          </cell>
          <cell r="F2162" t="str">
            <v>A</v>
          </cell>
        </row>
        <row r="2163">
          <cell r="C2163" t="str">
            <v>23062307230</v>
          </cell>
          <cell r="D2163" t="str">
            <v>陈明珠</v>
          </cell>
          <cell r="E2163">
            <v>34</v>
          </cell>
          <cell r="F2163" t="str">
            <v>A</v>
          </cell>
        </row>
        <row r="2164">
          <cell r="C2164" t="str">
            <v>23062307301</v>
          </cell>
          <cell r="D2164" t="str">
            <v>周杰</v>
          </cell>
          <cell r="E2164">
            <v>0</v>
          </cell>
          <cell r="F2164" t="str">
            <v>缺考</v>
          </cell>
        </row>
        <row r="2165">
          <cell r="C2165" t="str">
            <v>23062307302</v>
          </cell>
          <cell r="D2165" t="str">
            <v>陈次凌</v>
          </cell>
          <cell r="E2165">
            <v>34</v>
          </cell>
          <cell r="F2165" t="str">
            <v>A</v>
          </cell>
        </row>
        <row r="2166">
          <cell r="C2166" t="str">
            <v>23062307303</v>
          </cell>
          <cell r="D2166" t="str">
            <v>李蕊</v>
          </cell>
          <cell r="E2166">
            <v>0</v>
          </cell>
          <cell r="F2166" t="str">
            <v>缺考</v>
          </cell>
        </row>
        <row r="2167">
          <cell r="C2167" t="str">
            <v>23062307304</v>
          </cell>
          <cell r="D2167" t="str">
            <v>林宇</v>
          </cell>
          <cell r="E2167">
            <v>0</v>
          </cell>
          <cell r="F2167" t="str">
            <v>缺考</v>
          </cell>
        </row>
        <row r="2168">
          <cell r="C2168" t="str">
            <v>23062307305</v>
          </cell>
          <cell r="D2168" t="str">
            <v>李楚云</v>
          </cell>
          <cell r="E2168">
            <v>32.5</v>
          </cell>
          <cell r="F2168" t="str">
            <v>A</v>
          </cell>
        </row>
        <row r="2169">
          <cell r="C2169" t="str">
            <v>23062307306</v>
          </cell>
          <cell r="D2169" t="str">
            <v>李勇杰</v>
          </cell>
          <cell r="E2169">
            <v>0</v>
          </cell>
          <cell r="F2169" t="str">
            <v>缺考</v>
          </cell>
        </row>
        <row r="2170">
          <cell r="C2170" t="str">
            <v>23062307307</v>
          </cell>
          <cell r="D2170" t="str">
            <v>石磊</v>
          </cell>
          <cell r="E2170">
            <v>0</v>
          </cell>
          <cell r="F2170" t="str">
            <v>缺考</v>
          </cell>
        </row>
        <row r="2171">
          <cell r="C2171" t="str">
            <v>23062307308</v>
          </cell>
          <cell r="D2171" t="str">
            <v>蒙姝媚</v>
          </cell>
          <cell r="E2171">
            <v>32</v>
          </cell>
          <cell r="F2171" t="str">
            <v>A</v>
          </cell>
        </row>
        <row r="2172">
          <cell r="C2172" t="str">
            <v>23062307309</v>
          </cell>
          <cell r="D2172" t="str">
            <v>李艳</v>
          </cell>
          <cell r="E2172">
            <v>0</v>
          </cell>
          <cell r="F2172" t="str">
            <v>缺考</v>
          </cell>
        </row>
        <row r="2173">
          <cell r="C2173" t="str">
            <v>23062307310</v>
          </cell>
          <cell r="D2173" t="str">
            <v>班艳文</v>
          </cell>
          <cell r="E2173">
            <v>0</v>
          </cell>
          <cell r="F2173" t="str">
            <v>缺考</v>
          </cell>
        </row>
        <row r="2174">
          <cell r="C2174" t="str">
            <v>23062307311</v>
          </cell>
          <cell r="D2174" t="str">
            <v>赵汉社</v>
          </cell>
          <cell r="E2174">
            <v>22</v>
          </cell>
          <cell r="F2174" t="str">
            <v>A</v>
          </cell>
        </row>
        <row r="2175">
          <cell r="C2175" t="str">
            <v>23062307312</v>
          </cell>
          <cell r="D2175" t="str">
            <v>文丹</v>
          </cell>
          <cell r="E2175">
            <v>0</v>
          </cell>
          <cell r="F2175" t="str">
            <v>缺考</v>
          </cell>
        </row>
        <row r="2176">
          <cell r="C2176" t="str">
            <v>23062307313</v>
          </cell>
          <cell r="D2176" t="str">
            <v>黄源筱</v>
          </cell>
          <cell r="E2176">
            <v>0</v>
          </cell>
          <cell r="F2176" t="str">
            <v>缺考</v>
          </cell>
        </row>
        <row r="2177">
          <cell r="C2177" t="str">
            <v>23062307314</v>
          </cell>
          <cell r="D2177" t="str">
            <v>雷静静</v>
          </cell>
          <cell r="E2177">
            <v>40.5</v>
          </cell>
          <cell r="F2177" t="str">
            <v>A</v>
          </cell>
        </row>
        <row r="2178">
          <cell r="C2178" t="str">
            <v>23062307315</v>
          </cell>
          <cell r="D2178" t="str">
            <v>杨利妹</v>
          </cell>
          <cell r="E2178">
            <v>35</v>
          </cell>
          <cell r="F2178" t="str">
            <v>A</v>
          </cell>
        </row>
        <row r="2179">
          <cell r="C2179" t="str">
            <v>23062307316</v>
          </cell>
          <cell r="D2179" t="str">
            <v>黄美彬</v>
          </cell>
          <cell r="E2179">
            <v>47</v>
          </cell>
          <cell r="F2179" t="str">
            <v>A</v>
          </cell>
        </row>
        <row r="2180">
          <cell r="C2180" t="str">
            <v>23062307317</v>
          </cell>
          <cell r="D2180" t="str">
            <v>莫子聪</v>
          </cell>
          <cell r="E2180">
            <v>29</v>
          </cell>
          <cell r="F2180" t="str">
            <v>A</v>
          </cell>
        </row>
        <row r="2181">
          <cell r="C2181" t="str">
            <v>23062307318</v>
          </cell>
          <cell r="D2181" t="str">
            <v>荣李簪</v>
          </cell>
          <cell r="E2181">
            <v>0</v>
          </cell>
          <cell r="F2181" t="str">
            <v>缺考</v>
          </cell>
        </row>
        <row r="2182">
          <cell r="C2182" t="str">
            <v>23062307319</v>
          </cell>
          <cell r="D2182" t="str">
            <v>李成寅</v>
          </cell>
          <cell r="E2182">
            <v>38</v>
          </cell>
          <cell r="F2182" t="str">
            <v>A</v>
          </cell>
        </row>
        <row r="2183">
          <cell r="C2183" t="str">
            <v>23062307320</v>
          </cell>
          <cell r="D2183" t="str">
            <v>刘福玫</v>
          </cell>
          <cell r="E2183">
            <v>0</v>
          </cell>
          <cell r="F2183" t="str">
            <v>缺考</v>
          </cell>
        </row>
        <row r="2184">
          <cell r="C2184" t="str">
            <v>23062307321</v>
          </cell>
          <cell r="D2184" t="str">
            <v>陆小妹</v>
          </cell>
          <cell r="E2184">
            <v>30.5</v>
          </cell>
          <cell r="F2184" t="str">
            <v>A</v>
          </cell>
        </row>
        <row r="2185">
          <cell r="C2185" t="str">
            <v>23062307322</v>
          </cell>
          <cell r="D2185" t="str">
            <v>黄小凤</v>
          </cell>
          <cell r="E2185">
            <v>0</v>
          </cell>
          <cell r="F2185" t="str">
            <v>缺考</v>
          </cell>
        </row>
        <row r="2186">
          <cell r="C2186" t="str">
            <v>23062307323</v>
          </cell>
          <cell r="D2186" t="str">
            <v>黎毓烨</v>
          </cell>
          <cell r="E2186">
            <v>0</v>
          </cell>
          <cell r="F2186" t="str">
            <v>缺考</v>
          </cell>
        </row>
        <row r="2187">
          <cell r="C2187" t="str">
            <v>23062307324</v>
          </cell>
          <cell r="D2187" t="str">
            <v>王兴科</v>
          </cell>
          <cell r="E2187">
            <v>0</v>
          </cell>
          <cell r="F2187" t="str">
            <v>缺考</v>
          </cell>
        </row>
        <row r="2188">
          <cell r="C2188" t="str">
            <v>23062307325</v>
          </cell>
          <cell r="D2188" t="str">
            <v>谭静</v>
          </cell>
          <cell r="E2188">
            <v>33.5</v>
          </cell>
          <cell r="F2188" t="str">
            <v>A</v>
          </cell>
        </row>
        <row r="2189">
          <cell r="C2189" t="str">
            <v>23062307326</v>
          </cell>
          <cell r="D2189" t="str">
            <v>韦思羽</v>
          </cell>
          <cell r="E2189">
            <v>0</v>
          </cell>
          <cell r="F2189" t="str">
            <v>缺考</v>
          </cell>
        </row>
        <row r="2190">
          <cell r="C2190" t="str">
            <v>23062307327</v>
          </cell>
          <cell r="D2190" t="str">
            <v>黄丹璐</v>
          </cell>
          <cell r="E2190">
            <v>0</v>
          </cell>
          <cell r="F2190" t="str">
            <v>缺考</v>
          </cell>
        </row>
        <row r="2191">
          <cell r="C2191" t="str">
            <v>23062307328</v>
          </cell>
          <cell r="D2191" t="str">
            <v>李若晗</v>
          </cell>
          <cell r="E2191">
            <v>36.5</v>
          </cell>
          <cell r="F2191" t="str">
            <v>A</v>
          </cell>
        </row>
        <row r="2192">
          <cell r="C2192" t="str">
            <v>23062307329</v>
          </cell>
          <cell r="D2192" t="str">
            <v>曹长平</v>
          </cell>
          <cell r="E2192">
            <v>38</v>
          </cell>
          <cell r="F2192" t="str">
            <v>A</v>
          </cell>
        </row>
        <row r="2193">
          <cell r="C2193" t="str">
            <v>23062307330</v>
          </cell>
          <cell r="D2193" t="str">
            <v>黎广城</v>
          </cell>
          <cell r="E2193">
            <v>0</v>
          </cell>
          <cell r="F2193" t="str">
            <v>缺考</v>
          </cell>
        </row>
        <row r="2194">
          <cell r="C2194" t="str">
            <v>23062307401</v>
          </cell>
          <cell r="D2194" t="str">
            <v>苏倩</v>
          </cell>
          <cell r="E2194">
            <v>40</v>
          </cell>
          <cell r="F2194" t="str">
            <v>A</v>
          </cell>
        </row>
        <row r="2195">
          <cell r="C2195" t="str">
            <v>23062307402</v>
          </cell>
          <cell r="D2195" t="str">
            <v>刘成</v>
          </cell>
          <cell r="E2195">
            <v>47</v>
          </cell>
          <cell r="F2195" t="str">
            <v>A</v>
          </cell>
        </row>
        <row r="2196">
          <cell r="C2196" t="str">
            <v>23062307403</v>
          </cell>
          <cell r="D2196" t="str">
            <v>李冰妃</v>
          </cell>
          <cell r="E2196">
            <v>37</v>
          </cell>
          <cell r="F2196" t="str">
            <v>A</v>
          </cell>
        </row>
        <row r="2197">
          <cell r="C2197" t="str">
            <v>23062307404</v>
          </cell>
          <cell r="D2197" t="str">
            <v>张玉胜</v>
          </cell>
          <cell r="E2197">
            <v>0</v>
          </cell>
          <cell r="F2197" t="str">
            <v>缺考</v>
          </cell>
        </row>
        <row r="2198">
          <cell r="C2198" t="str">
            <v>23062307405</v>
          </cell>
          <cell r="D2198" t="str">
            <v>陈永志</v>
          </cell>
          <cell r="E2198">
            <v>39.5</v>
          </cell>
          <cell r="F2198" t="str">
            <v>A</v>
          </cell>
        </row>
        <row r="2199">
          <cell r="C2199" t="str">
            <v>23062307406</v>
          </cell>
          <cell r="D2199" t="str">
            <v>于娅玲</v>
          </cell>
          <cell r="E2199">
            <v>25</v>
          </cell>
          <cell r="F2199" t="str">
            <v>A</v>
          </cell>
        </row>
        <row r="2200">
          <cell r="C2200" t="str">
            <v>23062307407</v>
          </cell>
          <cell r="D2200" t="str">
            <v>覃雨漫</v>
          </cell>
          <cell r="E2200">
            <v>0</v>
          </cell>
          <cell r="F2200" t="str">
            <v>缺考</v>
          </cell>
        </row>
        <row r="2201">
          <cell r="C2201" t="str">
            <v>23062307408</v>
          </cell>
          <cell r="D2201" t="str">
            <v>杨琪</v>
          </cell>
          <cell r="E2201">
            <v>44</v>
          </cell>
          <cell r="F2201" t="str">
            <v>A</v>
          </cell>
        </row>
        <row r="2202">
          <cell r="C2202" t="str">
            <v>23062307409</v>
          </cell>
          <cell r="D2202" t="str">
            <v>王秋敏</v>
          </cell>
          <cell r="E2202">
            <v>0</v>
          </cell>
          <cell r="F2202" t="str">
            <v>缺考</v>
          </cell>
        </row>
        <row r="2203">
          <cell r="C2203" t="str">
            <v>23062307410</v>
          </cell>
          <cell r="D2203" t="str">
            <v>张园园</v>
          </cell>
          <cell r="E2203">
            <v>0</v>
          </cell>
          <cell r="F2203" t="str">
            <v>缺考</v>
          </cell>
        </row>
        <row r="2204">
          <cell r="C2204" t="str">
            <v>23062307411</v>
          </cell>
          <cell r="D2204" t="str">
            <v>黄子淇</v>
          </cell>
          <cell r="E2204">
            <v>37.5</v>
          </cell>
          <cell r="F2204" t="str">
            <v>A</v>
          </cell>
        </row>
        <row r="2205">
          <cell r="C2205" t="str">
            <v>23062307412</v>
          </cell>
          <cell r="D2205" t="str">
            <v>杨馥毓</v>
          </cell>
          <cell r="E2205">
            <v>45</v>
          </cell>
          <cell r="F2205" t="str">
            <v>A</v>
          </cell>
        </row>
        <row r="2206">
          <cell r="C2206" t="str">
            <v>23062307413</v>
          </cell>
          <cell r="D2206" t="str">
            <v>郭颖霞</v>
          </cell>
          <cell r="E2206">
            <v>32.5</v>
          </cell>
          <cell r="F2206" t="str">
            <v>A</v>
          </cell>
        </row>
        <row r="2207">
          <cell r="C2207" t="str">
            <v>23062307414</v>
          </cell>
          <cell r="D2207" t="str">
            <v>阳正杰</v>
          </cell>
          <cell r="E2207">
            <v>41.5</v>
          </cell>
          <cell r="F2207" t="str">
            <v>A</v>
          </cell>
        </row>
        <row r="2208">
          <cell r="C2208" t="str">
            <v>23062307415</v>
          </cell>
          <cell r="D2208" t="str">
            <v>梁紫媛</v>
          </cell>
          <cell r="E2208">
            <v>35.5</v>
          </cell>
          <cell r="F2208" t="str">
            <v>A</v>
          </cell>
        </row>
        <row r="2209">
          <cell r="C2209" t="str">
            <v>23062307416</v>
          </cell>
          <cell r="D2209" t="str">
            <v>施钰奎</v>
          </cell>
          <cell r="E2209">
            <v>29.5</v>
          </cell>
          <cell r="F2209" t="str">
            <v>A</v>
          </cell>
        </row>
        <row r="2210">
          <cell r="C2210" t="str">
            <v>23062307417</v>
          </cell>
          <cell r="D2210" t="str">
            <v>雷晓蓓</v>
          </cell>
          <cell r="E2210">
            <v>0</v>
          </cell>
          <cell r="F2210" t="str">
            <v>缺考</v>
          </cell>
        </row>
        <row r="2211">
          <cell r="C2211" t="str">
            <v>23062307418</v>
          </cell>
          <cell r="D2211" t="str">
            <v>高子宜</v>
          </cell>
          <cell r="E2211">
            <v>0</v>
          </cell>
          <cell r="F2211" t="str">
            <v>缺考</v>
          </cell>
        </row>
        <row r="2212">
          <cell r="C2212" t="str">
            <v>23062307419</v>
          </cell>
          <cell r="D2212" t="str">
            <v>伍明好</v>
          </cell>
          <cell r="E2212">
            <v>0</v>
          </cell>
          <cell r="F2212" t="str">
            <v>缺考</v>
          </cell>
        </row>
        <row r="2213">
          <cell r="C2213" t="str">
            <v>23062307420</v>
          </cell>
          <cell r="D2213" t="str">
            <v>王艳秋</v>
          </cell>
          <cell r="E2213">
            <v>0</v>
          </cell>
          <cell r="F2213" t="str">
            <v>缺考</v>
          </cell>
        </row>
        <row r="2214">
          <cell r="C2214" t="str">
            <v>23062307421</v>
          </cell>
          <cell r="D2214" t="str">
            <v>陈可</v>
          </cell>
          <cell r="E2214">
            <v>0</v>
          </cell>
          <cell r="F2214" t="str">
            <v>缺考</v>
          </cell>
        </row>
        <row r="2215">
          <cell r="C2215" t="str">
            <v>23062307422</v>
          </cell>
          <cell r="D2215" t="str">
            <v>吴桂炎</v>
          </cell>
          <cell r="E2215">
            <v>25.5</v>
          </cell>
          <cell r="F2215" t="str">
            <v>A</v>
          </cell>
        </row>
        <row r="2216">
          <cell r="C2216" t="str">
            <v>23062307423</v>
          </cell>
          <cell r="D2216" t="str">
            <v>唐菊</v>
          </cell>
          <cell r="E2216">
            <v>0</v>
          </cell>
          <cell r="F2216" t="str">
            <v>缺考</v>
          </cell>
        </row>
        <row r="2217">
          <cell r="C2217" t="str">
            <v>23062307424</v>
          </cell>
          <cell r="D2217" t="str">
            <v>何秀静</v>
          </cell>
          <cell r="E2217">
            <v>23</v>
          </cell>
          <cell r="F2217" t="str">
            <v>A</v>
          </cell>
        </row>
        <row r="2218">
          <cell r="C2218" t="str">
            <v>23062307425</v>
          </cell>
          <cell r="D2218" t="str">
            <v>黄珺琪</v>
          </cell>
          <cell r="E2218">
            <v>42</v>
          </cell>
          <cell r="F2218" t="str">
            <v>A</v>
          </cell>
        </row>
        <row r="2219">
          <cell r="C2219" t="str">
            <v>23062307426</v>
          </cell>
          <cell r="D2219" t="str">
            <v>农淑容</v>
          </cell>
          <cell r="E2219">
            <v>0</v>
          </cell>
          <cell r="F2219" t="str">
            <v>缺考</v>
          </cell>
        </row>
        <row r="2220">
          <cell r="C2220" t="str">
            <v>23062307427</v>
          </cell>
          <cell r="D2220" t="str">
            <v>韦军宇</v>
          </cell>
          <cell r="E2220">
            <v>32.5</v>
          </cell>
          <cell r="F2220" t="str">
            <v>A</v>
          </cell>
        </row>
        <row r="2221">
          <cell r="C2221" t="str">
            <v>23062307428</v>
          </cell>
          <cell r="D2221" t="str">
            <v>杨华</v>
          </cell>
          <cell r="E2221">
            <v>39</v>
          </cell>
          <cell r="F2221" t="str">
            <v>A</v>
          </cell>
        </row>
        <row r="2222">
          <cell r="C2222" t="str">
            <v>23062307429</v>
          </cell>
          <cell r="D2222" t="str">
            <v>吕彬</v>
          </cell>
          <cell r="E2222">
            <v>42</v>
          </cell>
          <cell r="F2222" t="str">
            <v>A</v>
          </cell>
        </row>
        <row r="2223">
          <cell r="C2223" t="str">
            <v>23062307430</v>
          </cell>
          <cell r="D2223" t="str">
            <v>胡少兴</v>
          </cell>
          <cell r="E2223">
            <v>0</v>
          </cell>
          <cell r="F2223" t="str">
            <v>缺考</v>
          </cell>
        </row>
        <row r="2224">
          <cell r="C2224" t="str">
            <v>23062307501</v>
          </cell>
          <cell r="D2224" t="str">
            <v>石婷纯</v>
          </cell>
          <cell r="E2224">
            <v>0</v>
          </cell>
          <cell r="F2224" t="str">
            <v>缺考</v>
          </cell>
        </row>
        <row r="2225">
          <cell r="C2225" t="str">
            <v>23062307502</v>
          </cell>
          <cell r="D2225" t="str">
            <v>梁雅宁</v>
          </cell>
          <cell r="E2225">
            <v>36.5</v>
          </cell>
          <cell r="F2225" t="str">
            <v>A</v>
          </cell>
        </row>
        <row r="2226">
          <cell r="C2226" t="str">
            <v>23062307503</v>
          </cell>
          <cell r="D2226" t="str">
            <v>梁珍源</v>
          </cell>
          <cell r="E2226">
            <v>0</v>
          </cell>
          <cell r="F2226" t="str">
            <v>缺考</v>
          </cell>
        </row>
        <row r="2227">
          <cell r="C2227" t="str">
            <v>23062307504</v>
          </cell>
          <cell r="D2227" t="str">
            <v>覃波</v>
          </cell>
          <cell r="E2227">
            <v>33</v>
          </cell>
          <cell r="F2227" t="str">
            <v>A</v>
          </cell>
        </row>
        <row r="2228">
          <cell r="C2228" t="str">
            <v>23062307505</v>
          </cell>
          <cell r="D2228" t="str">
            <v>莫启焯</v>
          </cell>
          <cell r="E2228">
            <v>0</v>
          </cell>
          <cell r="F2228" t="str">
            <v>缺考</v>
          </cell>
        </row>
        <row r="2229">
          <cell r="C2229" t="str">
            <v>23062307506</v>
          </cell>
          <cell r="D2229" t="str">
            <v>朱汝香</v>
          </cell>
          <cell r="E2229">
            <v>36</v>
          </cell>
          <cell r="F2229" t="str">
            <v>A</v>
          </cell>
        </row>
        <row r="2230">
          <cell r="C2230" t="str">
            <v>23062307507</v>
          </cell>
          <cell r="D2230" t="str">
            <v>银彩娟</v>
          </cell>
          <cell r="E2230">
            <v>0</v>
          </cell>
          <cell r="F2230" t="str">
            <v>缺考</v>
          </cell>
        </row>
        <row r="2231">
          <cell r="C2231" t="str">
            <v>23062307508</v>
          </cell>
          <cell r="D2231" t="str">
            <v>周冬雪</v>
          </cell>
          <cell r="E2231">
            <v>42.5</v>
          </cell>
          <cell r="F2231" t="str">
            <v>A</v>
          </cell>
        </row>
        <row r="2232">
          <cell r="C2232" t="str">
            <v>23062307509</v>
          </cell>
          <cell r="D2232" t="str">
            <v>农雷</v>
          </cell>
          <cell r="E2232">
            <v>40</v>
          </cell>
          <cell r="F2232" t="str">
            <v>A</v>
          </cell>
        </row>
        <row r="2233">
          <cell r="C2233" t="str">
            <v>23062307510</v>
          </cell>
          <cell r="D2233" t="str">
            <v>刘俊良</v>
          </cell>
          <cell r="E2233">
            <v>0</v>
          </cell>
          <cell r="F2233" t="str">
            <v>缺考</v>
          </cell>
        </row>
        <row r="2234">
          <cell r="C2234" t="str">
            <v>23062307511</v>
          </cell>
          <cell r="D2234" t="str">
            <v>方小钦</v>
          </cell>
          <cell r="E2234">
            <v>0</v>
          </cell>
          <cell r="F2234" t="str">
            <v>缺考</v>
          </cell>
        </row>
        <row r="2235">
          <cell r="C2235" t="str">
            <v>23062307512</v>
          </cell>
          <cell r="D2235" t="str">
            <v>蓝俊西</v>
          </cell>
          <cell r="E2235">
            <v>0</v>
          </cell>
          <cell r="F2235" t="str">
            <v>缺考</v>
          </cell>
        </row>
        <row r="2236">
          <cell r="C2236" t="str">
            <v>23062307513</v>
          </cell>
          <cell r="D2236" t="str">
            <v>柳耀柠</v>
          </cell>
          <cell r="E2236">
            <v>0</v>
          </cell>
          <cell r="F2236" t="str">
            <v>缺考</v>
          </cell>
        </row>
        <row r="2237">
          <cell r="C2237" t="str">
            <v>23062307514</v>
          </cell>
          <cell r="D2237" t="str">
            <v>吴善锟</v>
          </cell>
          <cell r="E2237">
            <v>38</v>
          </cell>
          <cell r="F2237" t="str">
            <v>A</v>
          </cell>
        </row>
        <row r="2238">
          <cell r="C2238" t="str">
            <v>23062307515</v>
          </cell>
          <cell r="D2238" t="str">
            <v>王颖璐</v>
          </cell>
          <cell r="E2238">
            <v>0</v>
          </cell>
          <cell r="F2238" t="str">
            <v>缺考</v>
          </cell>
        </row>
        <row r="2239">
          <cell r="C2239" t="str">
            <v>23062307516</v>
          </cell>
          <cell r="D2239" t="str">
            <v>杜艳萍</v>
          </cell>
          <cell r="E2239">
            <v>34.5</v>
          </cell>
          <cell r="F2239" t="str">
            <v>A</v>
          </cell>
        </row>
        <row r="2240">
          <cell r="C2240" t="str">
            <v>23062307517</v>
          </cell>
          <cell r="D2240" t="str">
            <v>朱彦瑾</v>
          </cell>
          <cell r="E2240">
            <v>34</v>
          </cell>
          <cell r="F2240" t="str">
            <v>A</v>
          </cell>
        </row>
        <row r="2241">
          <cell r="C2241" t="str">
            <v>23062307518</v>
          </cell>
          <cell r="D2241" t="str">
            <v>黄子怡</v>
          </cell>
          <cell r="E2241">
            <v>30.5</v>
          </cell>
          <cell r="F2241" t="str">
            <v>A</v>
          </cell>
        </row>
        <row r="2242">
          <cell r="C2242" t="str">
            <v>23062307519</v>
          </cell>
          <cell r="D2242" t="str">
            <v>黄小弦</v>
          </cell>
          <cell r="E2242">
            <v>0</v>
          </cell>
          <cell r="F2242" t="str">
            <v>缺考</v>
          </cell>
        </row>
        <row r="2243">
          <cell r="C2243" t="str">
            <v>23062307520</v>
          </cell>
          <cell r="D2243" t="str">
            <v>李信美</v>
          </cell>
          <cell r="E2243">
            <v>43.5</v>
          </cell>
          <cell r="F2243" t="str">
            <v>A</v>
          </cell>
        </row>
        <row r="2244">
          <cell r="C2244" t="str">
            <v>23062307521</v>
          </cell>
          <cell r="D2244" t="str">
            <v>张治芳</v>
          </cell>
          <cell r="E2244">
            <v>39</v>
          </cell>
          <cell r="F2244" t="str">
            <v>A</v>
          </cell>
        </row>
        <row r="2245">
          <cell r="C2245" t="str">
            <v>23062307522</v>
          </cell>
          <cell r="D2245" t="str">
            <v>欧凌汐</v>
          </cell>
          <cell r="E2245">
            <v>40</v>
          </cell>
          <cell r="F2245" t="str">
            <v>A</v>
          </cell>
        </row>
        <row r="2246">
          <cell r="C2246" t="str">
            <v>23062307523</v>
          </cell>
          <cell r="D2246" t="str">
            <v>马宝光</v>
          </cell>
          <cell r="E2246">
            <v>34</v>
          </cell>
          <cell r="F2246" t="str">
            <v>A</v>
          </cell>
        </row>
        <row r="2247">
          <cell r="C2247" t="str">
            <v>23062307524</v>
          </cell>
          <cell r="D2247" t="str">
            <v>罗永祥</v>
          </cell>
          <cell r="E2247">
            <v>27</v>
          </cell>
          <cell r="F2247" t="str">
            <v>A</v>
          </cell>
        </row>
        <row r="2248">
          <cell r="C2248" t="str">
            <v>23062307525</v>
          </cell>
          <cell r="D2248" t="str">
            <v>黄建宁</v>
          </cell>
          <cell r="E2248">
            <v>43</v>
          </cell>
          <cell r="F2248" t="str">
            <v>A</v>
          </cell>
        </row>
        <row r="2249">
          <cell r="C2249" t="str">
            <v>23062307526</v>
          </cell>
          <cell r="D2249" t="str">
            <v>闭均红</v>
          </cell>
          <cell r="E2249">
            <v>25.5</v>
          </cell>
          <cell r="F2249" t="str">
            <v>A</v>
          </cell>
        </row>
        <row r="2250">
          <cell r="C2250" t="str">
            <v>23062307527</v>
          </cell>
          <cell r="D2250" t="str">
            <v>苏瑜珊</v>
          </cell>
          <cell r="E2250">
            <v>37</v>
          </cell>
          <cell r="F2250" t="str">
            <v>A</v>
          </cell>
        </row>
        <row r="2251">
          <cell r="C2251" t="str">
            <v>23062307528</v>
          </cell>
          <cell r="D2251" t="str">
            <v>徐支娴</v>
          </cell>
          <cell r="E2251">
            <v>40</v>
          </cell>
          <cell r="F2251" t="str">
            <v>A</v>
          </cell>
        </row>
        <row r="2252">
          <cell r="C2252" t="str">
            <v>23062307529</v>
          </cell>
          <cell r="D2252" t="str">
            <v>黄雅婷</v>
          </cell>
          <cell r="E2252">
            <v>37.5</v>
          </cell>
          <cell r="F2252" t="str">
            <v>A</v>
          </cell>
        </row>
        <row r="2253">
          <cell r="C2253" t="str">
            <v>23062307530</v>
          </cell>
          <cell r="D2253" t="str">
            <v>周燕文</v>
          </cell>
          <cell r="E2253">
            <v>41</v>
          </cell>
          <cell r="F2253" t="str">
            <v>A</v>
          </cell>
        </row>
        <row r="2254">
          <cell r="C2254" t="str">
            <v>23062307601</v>
          </cell>
          <cell r="D2254" t="str">
            <v>吴长剑</v>
          </cell>
          <cell r="E2254">
            <v>0</v>
          </cell>
          <cell r="F2254" t="str">
            <v>缺考</v>
          </cell>
        </row>
        <row r="2255">
          <cell r="C2255" t="str">
            <v>23062307602</v>
          </cell>
          <cell r="D2255" t="str">
            <v>覃卫玲</v>
          </cell>
          <cell r="E2255">
            <v>28.5</v>
          </cell>
          <cell r="F2255" t="str">
            <v>A</v>
          </cell>
        </row>
        <row r="2256">
          <cell r="C2256" t="str">
            <v>23062307603</v>
          </cell>
          <cell r="D2256" t="str">
            <v>覃隆云</v>
          </cell>
          <cell r="E2256">
            <v>0</v>
          </cell>
          <cell r="F2256" t="str">
            <v>缺考</v>
          </cell>
        </row>
        <row r="2257">
          <cell r="C2257" t="str">
            <v>23062307604</v>
          </cell>
          <cell r="D2257" t="str">
            <v>姜育仲</v>
          </cell>
          <cell r="E2257">
            <v>0</v>
          </cell>
          <cell r="F2257" t="str">
            <v>缺考</v>
          </cell>
        </row>
        <row r="2258">
          <cell r="C2258" t="str">
            <v>23062307605</v>
          </cell>
          <cell r="D2258" t="str">
            <v>罗晓恒</v>
          </cell>
          <cell r="E2258">
            <v>35</v>
          </cell>
          <cell r="F2258" t="str">
            <v>A</v>
          </cell>
        </row>
        <row r="2259">
          <cell r="C2259" t="str">
            <v>23062307606</v>
          </cell>
          <cell r="D2259" t="str">
            <v>张文茵</v>
          </cell>
          <cell r="E2259">
            <v>37</v>
          </cell>
          <cell r="F2259" t="str">
            <v>A</v>
          </cell>
        </row>
        <row r="2260">
          <cell r="C2260" t="str">
            <v>23062307607</v>
          </cell>
          <cell r="D2260" t="str">
            <v>韦文丽</v>
          </cell>
          <cell r="E2260">
            <v>34</v>
          </cell>
          <cell r="F2260" t="str">
            <v>A</v>
          </cell>
        </row>
        <row r="2261">
          <cell r="C2261" t="str">
            <v>23062307608</v>
          </cell>
          <cell r="D2261" t="str">
            <v>宁国群</v>
          </cell>
          <cell r="E2261">
            <v>34</v>
          </cell>
          <cell r="F2261" t="str">
            <v>A</v>
          </cell>
        </row>
        <row r="2262">
          <cell r="C2262" t="str">
            <v>23062307609</v>
          </cell>
          <cell r="D2262" t="str">
            <v>潘亚芬</v>
          </cell>
          <cell r="E2262">
            <v>0</v>
          </cell>
          <cell r="F2262" t="str">
            <v>缺考</v>
          </cell>
        </row>
        <row r="2263">
          <cell r="C2263" t="str">
            <v>23062307610</v>
          </cell>
          <cell r="D2263" t="str">
            <v>黄际飞</v>
          </cell>
          <cell r="E2263">
            <v>33</v>
          </cell>
          <cell r="F2263" t="str">
            <v>A</v>
          </cell>
        </row>
        <row r="2264">
          <cell r="C2264" t="str">
            <v>23062307611</v>
          </cell>
          <cell r="D2264" t="str">
            <v>梁枫宁</v>
          </cell>
          <cell r="E2264">
            <v>41.5</v>
          </cell>
          <cell r="F2264" t="str">
            <v>A</v>
          </cell>
        </row>
        <row r="2265">
          <cell r="C2265" t="str">
            <v>23062307612</v>
          </cell>
          <cell r="D2265" t="str">
            <v>陶珏</v>
          </cell>
          <cell r="E2265">
            <v>0</v>
          </cell>
          <cell r="F2265" t="str">
            <v>缺考</v>
          </cell>
        </row>
        <row r="2266">
          <cell r="C2266" t="str">
            <v>23062307613</v>
          </cell>
          <cell r="D2266" t="str">
            <v>刘冲</v>
          </cell>
          <cell r="E2266">
            <v>0</v>
          </cell>
          <cell r="F2266" t="str">
            <v>缺考</v>
          </cell>
        </row>
        <row r="2267">
          <cell r="C2267" t="str">
            <v>23062307614</v>
          </cell>
          <cell r="D2267" t="str">
            <v>田丹</v>
          </cell>
          <cell r="E2267">
            <v>0</v>
          </cell>
          <cell r="F2267" t="str">
            <v>缺考</v>
          </cell>
        </row>
        <row r="2268">
          <cell r="C2268" t="str">
            <v>23062307615</v>
          </cell>
          <cell r="D2268" t="str">
            <v>杨龙</v>
          </cell>
          <cell r="E2268">
            <v>0</v>
          </cell>
          <cell r="F2268" t="str">
            <v>缺考</v>
          </cell>
        </row>
        <row r="2269">
          <cell r="C2269" t="str">
            <v>23062307616</v>
          </cell>
          <cell r="D2269" t="str">
            <v>覃泉琇</v>
          </cell>
          <cell r="E2269">
            <v>33.5</v>
          </cell>
          <cell r="F2269" t="str">
            <v>A</v>
          </cell>
        </row>
        <row r="2270">
          <cell r="C2270" t="str">
            <v>23062307617</v>
          </cell>
          <cell r="D2270" t="str">
            <v>田原</v>
          </cell>
          <cell r="E2270">
            <v>0</v>
          </cell>
          <cell r="F2270" t="str">
            <v>缺考</v>
          </cell>
        </row>
        <row r="2271">
          <cell r="C2271" t="str">
            <v>23062307618</v>
          </cell>
          <cell r="D2271" t="str">
            <v>何丽桥</v>
          </cell>
          <cell r="E2271">
            <v>0</v>
          </cell>
          <cell r="F2271" t="str">
            <v>缺考</v>
          </cell>
        </row>
        <row r="2272">
          <cell r="C2272" t="str">
            <v>23062307619</v>
          </cell>
          <cell r="D2272" t="str">
            <v>冉崇忠</v>
          </cell>
          <cell r="E2272">
            <v>0</v>
          </cell>
          <cell r="F2272" t="str">
            <v>缺考</v>
          </cell>
        </row>
        <row r="2273">
          <cell r="C2273" t="str">
            <v>23062307620</v>
          </cell>
          <cell r="D2273" t="str">
            <v>陈天楚</v>
          </cell>
          <cell r="E2273">
            <v>37</v>
          </cell>
          <cell r="F2273" t="str">
            <v>A</v>
          </cell>
        </row>
        <row r="2274">
          <cell r="C2274" t="str">
            <v>23062307621</v>
          </cell>
          <cell r="D2274" t="str">
            <v>韦小玲</v>
          </cell>
          <cell r="E2274">
            <v>0</v>
          </cell>
          <cell r="F2274" t="str">
            <v>缺考</v>
          </cell>
        </row>
        <row r="2275">
          <cell r="C2275" t="str">
            <v>23062307622</v>
          </cell>
          <cell r="D2275" t="str">
            <v>罗琪琳</v>
          </cell>
          <cell r="E2275">
            <v>0</v>
          </cell>
          <cell r="F2275" t="str">
            <v>缺考</v>
          </cell>
        </row>
        <row r="2276">
          <cell r="C2276" t="str">
            <v>23062307623</v>
          </cell>
          <cell r="D2276" t="str">
            <v>李慧琪</v>
          </cell>
          <cell r="E2276">
            <v>40</v>
          </cell>
          <cell r="F2276" t="str">
            <v>A</v>
          </cell>
        </row>
        <row r="2277">
          <cell r="C2277" t="str">
            <v>23062307624</v>
          </cell>
          <cell r="D2277" t="str">
            <v>班生祥</v>
          </cell>
          <cell r="E2277">
            <v>40.5</v>
          </cell>
          <cell r="F2277" t="str">
            <v>A</v>
          </cell>
        </row>
        <row r="2278">
          <cell r="C2278" t="str">
            <v>23062307625</v>
          </cell>
          <cell r="D2278" t="str">
            <v>文秀珍</v>
          </cell>
          <cell r="E2278">
            <v>0</v>
          </cell>
          <cell r="F2278" t="str">
            <v>缺考</v>
          </cell>
        </row>
        <row r="2279">
          <cell r="C2279" t="str">
            <v>23062307626</v>
          </cell>
          <cell r="D2279" t="str">
            <v>农爱菁</v>
          </cell>
          <cell r="E2279">
            <v>0</v>
          </cell>
          <cell r="F2279" t="str">
            <v>缺考</v>
          </cell>
        </row>
        <row r="2280">
          <cell r="C2280" t="str">
            <v>23062307627</v>
          </cell>
          <cell r="D2280" t="str">
            <v>黄云</v>
          </cell>
          <cell r="E2280">
            <v>0</v>
          </cell>
          <cell r="F2280" t="str">
            <v>缺考</v>
          </cell>
        </row>
        <row r="2281">
          <cell r="C2281" t="str">
            <v>23062307628</v>
          </cell>
          <cell r="D2281" t="str">
            <v>韦师</v>
          </cell>
          <cell r="E2281">
            <v>34</v>
          </cell>
          <cell r="F2281" t="str">
            <v>A</v>
          </cell>
        </row>
        <row r="2282">
          <cell r="C2282" t="str">
            <v>23062307629</v>
          </cell>
          <cell r="D2282" t="str">
            <v>王丹</v>
          </cell>
          <cell r="E2282">
            <v>0</v>
          </cell>
          <cell r="F2282" t="str">
            <v>缺考</v>
          </cell>
        </row>
        <row r="2283">
          <cell r="C2283" t="str">
            <v>23062307630</v>
          </cell>
          <cell r="D2283" t="str">
            <v>胡宗旺</v>
          </cell>
          <cell r="E2283">
            <v>19.5</v>
          </cell>
          <cell r="F2283" t="str">
            <v>A</v>
          </cell>
        </row>
        <row r="2284">
          <cell r="C2284" t="str">
            <v>23062307701</v>
          </cell>
          <cell r="D2284" t="str">
            <v>韦坤华</v>
          </cell>
          <cell r="E2284">
            <v>33.5</v>
          </cell>
          <cell r="F2284" t="str">
            <v>A</v>
          </cell>
        </row>
        <row r="2285">
          <cell r="C2285" t="str">
            <v>23062307702</v>
          </cell>
          <cell r="D2285" t="str">
            <v>苏小琳</v>
          </cell>
          <cell r="E2285">
            <v>0</v>
          </cell>
          <cell r="F2285" t="str">
            <v>缺考</v>
          </cell>
        </row>
        <row r="2286">
          <cell r="C2286" t="str">
            <v>23062307703</v>
          </cell>
          <cell r="D2286" t="str">
            <v>吴轩宇</v>
          </cell>
          <cell r="E2286">
            <v>41.5</v>
          </cell>
          <cell r="F2286" t="str">
            <v>A</v>
          </cell>
        </row>
        <row r="2287">
          <cell r="C2287" t="str">
            <v>23062307704</v>
          </cell>
          <cell r="D2287" t="str">
            <v>袁锦熔</v>
          </cell>
          <cell r="E2287">
            <v>0</v>
          </cell>
          <cell r="F2287" t="str">
            <v>缺考</v>
          </cell>
        </row>
        <row r="2288">
          <cell r="C2288" t="str">
            <v>23062307705</v>
          </cell>
          <cell r="D2288" t="str">
            <v>黄太国</v>
          </cell>
          <cell r="E2288">
            <v>0</v>
          </cell>
          <cell r="F2288" t="str">
            <v>缺考</v>
          </cell>
        </row>
        <row r="2289">
          <cell r="C2289" t="str">
            <v>23062307706</v>
          </cell>
          <cell r="D2289" t="str">
            <v>邓家华</v>
          </cell>
          <cell r="E2289">
            <v>35</v>
          </cell>
          <cell r="F2289" t="str">
            <v>A</v>
          </cell>
        </row>
        <row r="2290">
          <cell r="C2290" t="str">
            <v>23062307707</v>
          </cell>
          <cell r="D2290" t="str">
            <v>封秀珊</v>
          </cell>
          <cell r="E2290">
            <v>0</v>
          </cell>
          <cell r="F2290" t="str">
            <v>缺考</v>
          </cell>
        </row>
        <row r="2291">
          <cell r="C2291" t="str">
            <v>23062307708</v>
          </cell>
          <cell r="D2291" t="str">
            <v>廖诗华</v>
          </cell>
          <cell r="E2291">
            <v>35.5</v>
          </cell>
          <cell r="F2291" t="str">
            <v>A</v>
          </cell>
        </row>
        <row r="2292">
          <cell r="C2292" t="str">
            <v>23062307709</v>
          </cell>
          <cell r="D2292" t="str">
            <v>何思静</v>
          </cell>
          <cell r="E2292">
            <v>32</v>
          </cell>
          <cell r="F2292" t="str">
            <v>A</v>
          </cell>
        </row>
        <row r="2293">
          <cell r="C2293" t="str">
            <v>23062307710</v>
          </cell>
          <cell r="D2293" t="str">
            <v>陈宥伊</v>
          </cell>
          <cell r="E2293">
            <v>35</v>
          </cell>
          <cell r="F2293" t="str">
            <v>A</v>
          </cell>
        </row>
        <row r="2294">
          <cell r="C2294" t="str">
            <v>23062307711</v>
          </cell>
          <cell r="D2294" t="str">
            <v>覃榜好</v>
          </cell>
          <cell r="E2294">
            <v>34.5</v>
          </cell>
          <cell r="F2294" t="str">
            <v>A</v>
          </cell>
        </row>
        <row r="2295">
          <cell r="C2295" t="str">
            <v>23062307712</v>
          </cell>
          <cell r="D2295" t="str">
            <v>林金宏</v>
          </cell>
          <cell r="E2295">
            <v>32</v>
          </cell>
          <cell r="F2295" t="str">
            <v>A</v>
          </cell>
        </row>
        <row r="2296">
          <cell r="C2296" t="str">
            <v>23062307713</v>
          </cell>
          <cell r="D2296" t="str">
            <v>姚丁香</v>
          </cell>
          <cell r="E2296">
            <v>33.5</v>
          </cell>
          <cell r="F2296" t="str">
            <v>A</v>
          </cell>
        </row>
        <row r="2297">
          <cell r="C2297" t="str">
            <v>23062307714</v>
          </cell>
          <cell r="D2297" t="str">
            <v>刘慧</v>
          </cell>
          <cell r="E2297">
            <v>46</v>
          </cell>
          <cell r="F2297" t="str">
            <v>A</v>
          </cell>
        </row>
        <row r="2298">
          <cell r="C2298" t="str">
            <v>23062307715</v>
          </cell>
          <cell r="D2298" t="str">
            <v>罗贝</v>
          </cell>
          <cell r="E2298">
            <v>0</v>
          </cell>
          <cell r="F2298" t="str">
            <v>缺考</v>
          </cell>
        </row>
        <row r="2299">
          <cell r="C2299" t="str">
            <v>23062307716</v>
          </cell>
          <cell r="D2299" t="str">
            <v>梁振平</v>
          </cell>
          <cell r="E2299">
            <v>38.5</v>
          </cell>
          <cell r="F2299" t="str">
            <v>A</v>
          </cell>
        </row>
        <row r="2300">
          <cell r="C2300" t="str">
            <v>23062307717</v>
          </cell>
          <cell r="D2300" t="str">
            <v>雷卫霜</v>
          </cell>
          <cell r="E2300">
            <v>36</v>
          </cell>
          <cell r="F2300" t="str">
            <v>A</v>
          </cell>
        </row>
        <row r="2301">
          <cell r="C2301" t="str">
            <v>23062307718</v>
          </cell>
          <cell r="D2301" t="str">
            <v>韦清芸</v>
          </cell>
          <cell r="E2301">
            <v>40</v>
          </cell>
          <cell r="F2301" t="str">
            <v>A</v>
          </cell>
        </row>
        <row r="2302">
          <cell r="C2302" t="str">
            <v>23062307719</v>
          </cell>
          <cell r="D2302" t="str">
            <v>杨珍艳</v>
          </cell>
          <cell r="E2302">
            <v>26.5</v>
          </cell>
          <cell r="F2302" t="str">
            <v>A</v>
          </cell>
        </row>
        <row r="2303">
          <cell r="C2303" t="str">
            <v>23062307720</v>
          </cell>
          <cell r="D2303" t="str">
            <v>韦安杰</v>
          </cell>
          <cell r="E2303">
            <v>45</v>
          </cell>
          <cell r="F2303" t="str">
            <v>A</v>
          </cell>
        </row>
        <row r="2304">
          <cell r="C2304" t="str">
            <v>23062307721</v>
          </cell>
          <cell r="D2304" t="str">
            <v>李军</v>
          </cell>
          <cell r="E2304">
            <v>0</v>
          </cell>
          <cell r="F2304" t="str">
            <v>缺考</v>
          </cell>
        </row>
        <row r="2305">
          <cell r="C2305" t="str">
            <v>23062307722</v>
          </cell>
          <cell r="D2305" t="str">
            <v>方蕾</v>
          </cell>
          <cell r="E2305">
            <v>0</v>
          </cell>
          <cell r="F2305" t="str">
            <v>缺考</v>
          </cell>
        </row>
        <row r="2306">
          <cell r="C2306" t="str">
            <v>23062307723</v>
          </cell>
          <cell r="D2306" t="str">
            <v>欧嘉乐</v>
          </cell>
          <cell r="E2306">
            <v>37.5</v>
          </cell>
          <cell r="F2306" t="str">
            <v>A</v>
          </cell>
        </row>
        <row r="2307">
          <cell r="C2307" t="str">
            <v>23062307724</v>
          </cell>
          <cell r="D2307" t="str">
            <v>周晓雯</v>
          </cell>
          <cell r="E2307">
            <v>32</v>
          </cell>
          <cell r="F2307" t="str">
            <v>A</v>
          </cell>
        </row>
        <row r="2308">
          <cell r="C2308" t="str">
            <v>23062307725</v>
          </cell>
          <cell r="D2308" t="str">
            <v>邓秀菁</v>
          </cell>
          <cell r="E2308">
            <v>0</v>
          </cell>
          <cell r="F2308" t="str">
            <v>缺考</v>
          </cell>
        </row>
        <row r="2309">
          <cell r="C2309" t="str">
            <v>23062307726</v>
          </cell>
          <cell r="D2309" t="str">
            <v>黄蕊</v>
          </cell>
          <cell r="E2309">
            <v>0</v>
          </cell>
          <cell r="F2309" t="str">
            <v>缺考</v>
          </cell>
        </row>
        <row r="2310">
          <cell r="C2310" t="str">
            <v>23062307727</v>
          </cell>
          <cell r="D2310" t="str">
            <v>潘宏</v>
          </cell>
          <cell r="E2310">
            <v>45</v>
          </cell>
          <cell r="F2310" t="str">
            <v>A</v>
          </cell>
        </row>
        <row r="2311">
          <cell r="C2311" t="str">
            <v>23062307728</v>
          </cell>
          <cell r="D2311" t="str">
            <v>谭艳萍</v>
          </cell>
          <cell r="E2311">
            <v>42.5</v>
          </cell>
          <cell r="F2311" t="str">
            <v>A</v>
          </cell>
        </row>
        <row r="2312">
          <cell r="C2312" t="str">
            <v>23062307729</v>
          </cell>
          <cell r="D2312" t="str">
            <v>莫咏伦</v>
          </cell>
          <cell r="E2312">
            <v>0</v>
          </cell>
          <cell r="F2312" t="str">
            <v>缺考</v>
          </cell>
        </row>
        <row r="2313">
          <cell r="C2313" t="str">
            <v>23062307730</v>
          </cell>
          <cell r="D2313" t="str">
            <v>李芬平</v>
          </cell>
          <cell r="E2313">
            <v>27</v>
          </cell>
          <cell r="F2313" t="str">
            <v>A</v>
          </cell>
        </row>
        <row r="2314">
          <cell r="C2314" t="str">
            <v>23062307801</v>
          </cell>
          <cell r="D2314" t="str">
            <v>陆文峰</v>
          </cell>
          <cell r="E2314">
            <v>0</v>
          </cell>
          <cell r="F2314" t="str">
            <v>缺考</v>
          </cell>
        </row>
        <row r="2315">
          <cell r="C2315" t="str">
            <v>23062307802</v>
          </cell>
          <cell r="D2315" t="str">
            <v>黄义淇</v>
          </cell>
          <cell r="E2315">
            <v>33.5</v>
          </cell>
          <cell r="F2315" t="str">
            <v>A</v>
          </cell>
        </row>
        <row r="2316">
          <cell r="C2316" t="str">
            <v>23062307803</v>
          </cell>
          <cell r="D2316" t="str">
            <v>莫雨</v>
          </cell>
          <cell r="E2316">
            <v>43</v>
          </cell>
          <cell r="F2316" t="str">
            <v>A</v>
          </cell>
        </row>
        <row r="2317">
          <cell r="C2317" t="str">
            <v>23062307804</v>
          </cell>
          <cell r="D2317" t="str">
            <v>何安琪</v>
          </cell>
          <cell r="E2317">
            <v>48</v>
          </cell>
          <cell r="F2317" t="str">
            <v>A</v>
          </cell>
        </row>
        <row r="2318">
          <cell r="C2318" t="str">
            <v>23062307805</v>
          </cell>
          <cell r="D2318" t="str">
            <v>何奕欣</v>
          </cell>
          <cell r="E2318">
            <v>42.5</v>
          </cell>
          <cell r="F2318" t="str">
            <v>A</v>
          </cell>
        </row>
        <row r="2319">
          <cell r="C2319" t="str">
            <v>23062307806</v>
          </cell>
          <cell r="D2319" t="str">
            <v>韦增旭</v>
          </cell>
          <cell r="E2319">
            <v>42.5</v>
          </cell>
          <cell r="F2319" t="str">
            <v>A</v>
          </cell>
        </row>
        <row r="2320">
          <cell r="C2320" t="str">
            <v>23062307807</v>
          </cell>
          <cell r="D2320" t="str">
            <v>陈阳</v>
          </cell>
          <cell r="E2320">
            <v>0</v>
          </cell>
          <cell r="F2320" t="str">
            <v>缺考</v>
          </cell>
        </row>
        <row r="2321">
          <cell r="C2321" t="str">
            <v>23062307808</v>
          </cell>
          <cell r="D2321" t="str">
            <v>方吕靖宇</v>
          </cell>
          <cell r="E2321">
            <v>42.5</v>
          </cell>
          <cell r="F2321" t="str">
            <v>A</v>
          </cell>
        </row>
        <row r="2322">
          <cell r="C2322" t="str">
            <v>23062307809</v>
          </cell>
          <cell r="D2322" t="str">
            <v>白晓杰</v>
          </cell>
          <cell r="E2322">
            <v>44.5</v>
          </cell>
          <cell r="F2322" t="str">
            <v>A</v>
          </cell>
        </row>
        <row r="2323">
          <cell r="C2323" t="str">
            <v>23062307810</v>
          </cell>
          <cell r="D2323" t="str">
            <v>何玉婷</v>
          </cell>
          <cell r="E2323">
            <v>0</v>
          </cell>
          <cell r="F2323" t="str">
            <v>缺考</v>
          </cell>
        </row>
        <row r="2324">
          <cell r="C2324" t="str">
            <v>23062307811</v>
          </cell>
          <cell r="D2324" t="str">
            <v>秦紫玲</v>
          </cell>
          <cell r="E2324">
            <v>0</v>
          </cell>
          <cell r="F2324" t="str">
            <v>缺考</v>
          </cell>
        </row>
        <row r="2325">
          <cell r="C2325" t="str">
            <v>23062307812</v>
          </cell>
          <cell r="D2325" t="str">
            <v>周倩</v>
          </cell>
          <cell r="E2325">
            <v>32</v>
          </cell>
          <cell r="F2325" t="str">
            <v>A</v>
          </cell>
        </row>
        <row r="2326">
          <cell r="C2326" t="str">
            <v>23062307813</v>
          </cell>
          <cell r="D2326" t="str">
            <v>高椿莉</v>
          </cell>
          <cell r="E2326">
            <v>44.5</v>
          </cell>
          <cell r="F2326" t="str">
            <v>A</v>
          </cell>
        </row>
        <row r="2327">
          <cell r="C2327" t="str">
            <v>23062307814</v>
          </cell>
          <cell r="D2327" t="str">
            <v>黄丽灵</v>
          </cell>
          <cell r="E2327">
            <v>31</v>
          </cell>
          <cell r="F2327" t="str">
            <v>A</v>
          </cell>
        </row>
        <row r="2328">
          <cell r="C2328" t="str">
            <v>23062307815</v>
          </cell>
          <cell r="D2328" t="str">
            <v>邓鹏</v>
          </cell>
          <cell r="E2328">
            <v>0</v>
          </cell>
          <cell r="F2328" t="str">
            <v>缺考</v>
          </cell>
        </row>
        <row r="2329">
          <cell r="C2329" t="str">
            <v>23062307816</v>
          </cell>
          <cell r="D2329" t="str">
            <v>廖慧玲</v>
          </cell>
          <cell r="E2329">
            <v>46</v>
          </cell>
          <cell r="F2329" t="str">
            <v>A</v>
          </cell>
        </row>
        <row r="2330">
          <cell r="C2330" t="str">
            <v>23062307817</v>
          </cell>
          <cell r="D2330" t="str">
            <v>谭美娇</v>
          </cell>
          <cell r="E2330">
            <v>32.5</v>
          </cell>
          <cell r="F2330" t="str">
            <v>A</v>
          </cell>
        </row>
        <row r="2331">
          <cell r="C2331" t="str">
            <v>23062307818</v>
          </cell>
          <cell r="D2331" t="str">
            <v>滕开雯</v>
          </cell>
          <cell r="E2331">
            <v>0</v>
          </cell>
          <cell r="F2331" t="str">
            <v>缺考</v>
          </cell>
        </row>
        <row r="2332">
          <cell r="C2332" t="str">
            <v>23062307819</v>
          </cell>
          <cell r="D2332" t="str">
            <v>何梦竹</v>
          </cell>
          <cell r="E2332">
            <v>39.5</v>
          </cell>
          <cell r="F2332" t="str">
            <v>A</v>
          </cell>
        </row>
        <row r="2333">
          <cell r="C2333" t="str">
            <v>23062307820</v>
          </cell>
          <cell r="D2333" t="str">
            <v>苏慧玲</v>
          </cell>
          <cell r="E2333">
            <v>28.5</v>
          </cell>
          <cell r="F2333" t="str">
            <v>A</v>
          </cell>
        </row>
        <row r="2334">
          <cell r="C2334" t="str">
            <v>23062307821</v>
          </cell>
          <cell r="D2334" t="str">
            <v>劳春如</v>
          </cell>
          <cell r="E2334">
            <v>35.5</v>
          </cell>
          <cell r="F2334" t="str">
            <v>A</v>
          </cell>
        </row>
        <row r="2335">
          <cell r="C2335" t="str">
            <v>23062307822</v>
          </cell>
          <cell r="D2335" t="str">
            <v>黎健勇</v>
          </cell>
          <cell r="E2335">
            <v>49.5</v>
          </cell>
          <cell r="F2335" t="str">
            <v>A</v>
          </cell>
        </row>
        <row r="2336">
          <cell r="C2336" t="str">
            <v>23062307823</v>
          </cell>
          <cell r="D2336" t="str">
            <v>王雨兰</v>
          </cell>
          <cell r="E2336">
            <v>31.5</v>
          </cell>
          <cell r="F2336" t="str">
            <v>A</v>
          </cell>
        </row>
        <row r="2337">
          <cell r="C2337" t="str">
            <v>23062307824</v>
          </cell>
          <cell r="D2337" t="str">
            <v>陀海兰</v>
          </cell>
          <cell r="E2337">
            <v>0</v>
          </cell>
          <cell r="F2337" t="str">
            <v>缺考</v>
          </cell>
        </row>
        <row r="2338">
          <cell r="C2338" t="str">
            <v>23062307825</v>
          </cell>
          <cell r="D2338" t="str">
            <v>李龙艳</v>
          </cell>
          <cell r="E2338">
            <v>0</v>
          </cell>
          <cell r="F2338" t="str">
            <v>缺考</v>
          </cell>
        </row>
        <row r="2339">
          <cell r="C2339" t="str">
            <v>23062307826</v>
          </cell>
          <cell r="D2339" t="str">
            <v>陈卓</v>
          </cell>
          <cell r="E2339">
            <v>0</v>
          </cell>
          <cell r="F2339" t="str">
            <v>缺考</v>
          </cell>
        </row>
        <row r="2340">
          <cell r="C2340" t="str">
            <v>23062307827</v>
          </cell>
          <cell r="D2340" t="str">
            <v>伍卨峋</v>
          </cell>
          <cell r="E2340">
            <v>37.5</v>
          </cell>
          <cell r="F2340" t="str">
            <v>A</v>
          </cell>
        </row>
        <row r="2341">
          <cell r="C2341" t="str">
            <v>23062307828</v>
          </cell>
          <cell r="D2341" t="str">
            <v>杨文筠</v>
          </cell>
          <cell r="E2341">
            <v>0</v>
          </cell>
          <cell r="F2341" t="str">
            <v>缺考</v>
          </cell>
        </row>
        <row r="2342">
          <cell r="C2342" t="str">
            <v>23062307829</v>
          </cell>
          <cell r="D2342" t="str">
            <v>陈勇言</v>
          </cell>
          <cell r="E2342">
            <v>44.5</v>
          </cell>
          <cell r="F2342" t="str">
            <v>A</v>
          </cell>
        </row>
        <row r="2343">
          <cell r="C2343" t="str">
            <v>23062307830</v>
          </cell>
          <cell r="D2343" t="str">
            <v>吴永耀</v>
          </cell>
          <cell r="E2343">
            <v>28.5</v>
          </cell>
          <cell r="F2343" t="str">
            <v>A</v>
          </cell>
        </row>
        <row r="2344">
          <cell r="C2344" t="str">
            <v>23062307901</v>
          </cell>
          <cell r="D2344" t="str">
            <v>李虹蓉</v>
          </cell>
          <cell r="E2344">
            <v>44</v>
          </cell>
          <cell r="F2344" t="str">
            <v>A</v>
          </cell>
        </row>
        <row r="2345">
          <cell r="C2345" t="str">
            <v>23062307902</v>
          </cell>
          <cell r="D2345" t="str">
            <v>袁海雨</v>
          </cell>
          <cell r="E2345">
            <v>0</v>
          </cell>
          <cell r="F2345" t="str">
            <v>准考证号填涂有误</v>
          </cell>
        </row>
        <row r="2346">
          <cell r="C2346" t="str">
            <v>23062307903</v>
          </cell>
          <cell r="D2346" t="str">
            <v>韦素婷</v>
          </cell>
          <cell r="E2346">
            <v>0</v>
          </cell>
          <cell r="F2346" t="str">
            <v>缺考</v>
          </cell>
        </row>
        <row r="2347">
          <cell r="C2347" t="str">
            <v>23062307904</v>
          </cell>
          <cell r="D2347" t="str">
            <v>唐柳娟</v>
          </cell>
          <cell r="E2347">
            <v>0</v>
          </cell>
          <cell r="F2347" t="str">
            <v>缺考</v>
          </cell>
        </row>
        <row r="2348">
          <cell r="C2348" t="str">
            <v>23062307905</v>
          </cell>
          <cell r="D2348" t="str">
            <v>周永青</v>
          </cell>
          <cell r="E2348">
            <v>0</v>
          </cell>
          <cell r="F2348" t="str">
            <v>缺考</v>
          </cell>
        </row>
        <row r="2349">
          <cell r="C2349" t="str">
            <v>23062307906</v>
          </cell>
          <cell r="D2349" t="str">
            <v>刘君妍</v>
          </cell>
          <cell r="E2349">
            <v>0</v>
          </cell>
          <cell r="F2349" t="str">
            <v>缺考</v>
          </cell>
        </row>
        <row r="2350">
          <cell r="C2350" t="str">
            <v>23062307907</v>
          </cell>
          <cell r="D2350" t="str">
            <v>黄泳淇</v>
          </cell>
          <cell r="E2350">
            <v>0</v>
          </cell>
          <cell r="F2350" t="str">
            <v>缺考</v>
          </cell>
        </row>
        <row r="2351">
          <cell r="C2351" t="str">
            <v>23062307908</v>
          </cell>
          <cell r="D2351" t="str">
            <v>秦年清</v>
          </cell>
          <cell r="E2351">
            <v>0</v>
          </cell>
          <cell r="F2351" t="str">
            <v>缺考</v>
          </cell>
        </row>
        <row r="2352">
          <cell r="C2352" t="str">
            <v>23062307909</v>
          </cell>
          <cell r="D2352" t="str">
            <v>零江鹏</v>
          </cell>
          <cell r="E2352">
            <v>0</v>
          </cell>
          <cell r="F2352" t="str">
            <v>缺考</v>
          </cell>
        </row>
        <row r="2353">
          <cell r="C2353" t="str">
            <v>23062307910</v>
          </cell>
          <cell r="D2353" t="str">
            <v>丘佳唯</v>
          </cell>
          <cell r="E2353">
            <v>29.5</v>
          </cell>
          <cell r="F2353" t="str">
            <v>A</v>
          </cell>
        </row>
        <row r="2354">
          <cell r="C2354" t="str">
            <v>23062307911</v>
          </cell>
          <cell r="D2354" t="str">
            <v>丁日日</v>
          </cell>
          <cell r="E2354">
            <v>0</v>
          </cell>
          <cell r="F2354" t="str">
            <v>缺考</v>
          </cell>
        </row>
        <row r="2355">
          <cell r="C2355" t="str">
            <v>23062307912</v>
          </cell>
          <cell r="D2355" t="str">
            <v>黄珍曼</v>
          </cell>
          <cell r="E2355">
            <v>27.5</v>
          </cell>
          <cell r="F2355" t="str">
            <v>A</v>
          </cell>
        </row>
        <row r="2356">
          <cell r="C2356" t="str">
            <v>23062307913</v>
          </cell>
          <cell r="D2356" t="str">
            <v>甘洪全</v>
          </cell>
          <cell r="E2356">
            <v>0</v>
          </cell>
          <cell r="F2356" t="str">
            <v>缺考</v>
          </cell>
        </row>
        <row r="2357">
          <cell r="C2357" t="str">
            <v>23062307914</v>
          </cell>
          <cell r="D2357" t="str">
            <v>郑月华</v>
          </cell>
          <cell r="E2357">
            <v>42</v>
          </cell>
          <cell r="F2357" t="str">
            <v>A</v>
          </cell>
        </row>
        <row r="2358">
          <cell r="C2358" t="str">
            <v>23062307915</v>
          </cell>
          <cell r="D2358" t="str">
            <v>凌淑颖</v>
          </cell>
          <cell r="E2358">
            <v>35.5</v>
          </cell>
          <cell r="F2358" t="str">
            <v>A</v>
          </cell>
        </row>
        <row r="2359">
          <cell r="C2359" t="str">
            <v>23062307916</v>
          </cell>
          <cell r="D2359" t="str">
            <v>唐黎娟</v>
          </cell>
          <cell r="E2359">
            <v>40.5</v>
          </cell>
          <cell r="F2359" t="str">
            <v>A</v>
          </cell>
        </row>
        <row r="2360">
          <cell r="C2360" t="str">
            <v>23062307917</v>
          </cell>
          <cell r="D2360" t="str">
            <v>廖卓文</v>
          </cell>
          <cell r="E2360">
            <v>0</v>
          </cell>
          <cell r="F2360" t="str">
            <v>缺考</v>
          </cell>
        </row>
        <row r="2361">
          <cell r="C2361" t="str">
            <v>23062307918</v>
          </cell>
          <cell r="D2361" t="str">
            <v>黄新学</v>
          </cell>
          <cell r="E2361">
            <v>0</v>
          </cell>
          <cell r="F2361" t="str">
            <v>缺考</v>
          </cell>
        </row>
        <row r="2362">
          <cell r="C2362" t="str">
            <v>23062307919</v>
          </cell>
          <cell r="D2362" t="str">
            <v>黄会欣</v>
          </cell>
          <cell r="E2362">
            <v>0</v>
          </cell>
          <cell r="F2362" t="str">
            <v>缺考</v>
          </cell>
        </row>
        <row r="2363">
          <cell r="C2363" t="str">
            <v>23062307920</v>
          </cell>
          <cell r="D2363" t="str">
            <v>陆芳</v>
          </cell>
          <cell r="E2363">
            <v>29.5</v>
          </cell>
          <cell r="F2363" t="str">
            <v>A</v>
          </cell>
        </row>
        <row r="2364">
          <cell r="C2364" t="str">
            <v>23062307921</v>
          </cell>
          <cell r="D2364" t="str">
            <v>张宇</v>
          </cell>
          <cell r="E2364">
            <v>0</v>
          </cell>
          <cell r="F2364" t="str">
            <v>缺考</v>
          </cell>
        </row>
        <row r="2365">
          <cell r="C2365" t="str">
            <v>23062307922</v>
          </cell>
          <cell r="D2365" t="str">
            <v>曾子轩</v>
          </cell>
          <cell r="E2365">
            <v>0</v>
          </cell>
          <cell r="F2365" t="str">
            <v>缺考</v>
          </cell>
        </row>
        <row r="2366">
          <cell r="C2366" t="str">
            <v>23062307923</v>
          </cell>
          <cell r="D2366" t="str">
            <v>王帆</v>
          </cell>
          <cell r="E2366">
            <v>0</v>
          </cell>
          <cell r="F2366" t="str">
            <v>准考证号填涂有误</v>
          </cell>
        </row>
        <row r="2367">
          <cell r="C2367" t="str">
            <v>23062307924</v>
          </cell>
          <cell r="D2367" t="str">
            <v>廖林姣</v>
          </cell>
          <cell r="E2367">
            <v>40</v>
          </cell>
          <cell r="F2367" t="str">
            <v>A</v>
          </cell>
        </row>
        <row r="2368">
          <cell r="C2368" t="str">
            <v>23062307925</v>
          </cell>
          <cell r="D2368" t="str">
            <v>潘文璨</v>
          </cell>
          <cell r="E2368">
            <v>0</v>
          </cell>
          <cell r="F2368" t="str">
            <v>缺考</v>
          </cell>
        </row>
        <row r="2369">
          <cell r="C2369" t="str">
            <v>23062307926</v>
          </cell>
          <cell r="D2369" t="str">
            <v>罗艺洁</v>
          </cell>
          <cell r="E2369">
            <v>33</v>
          </cell>
          <cell r="F2369" t="str">
            <v>A</v>
          </cell>
        </row>
        <row r="2370">
          <cell r="C2370" t="str">
            <v>23062307927</v>
          </cell>
          <cell r="D2370" t="str">
            <v>胡真诚</v>
          </cell>
          <cell r="E2370">
            <v>39</v>
          </cell>
          <cell r="F2370" t="str">
            <v>A</v>
          </cell>
        </row>
        <row r="2371">
          <cell r="C2371" t="str">
            <v>23062307928</v>
          </cell>
          <cell r="D2371" t="str">
            <v>郭惠惠</v>
          </cell>
          <cell r="E2371">
            <v>0</v>
          </cell>
          <cell r="F2371" t="str">
            <v>缺考</v>
          </cell>
        </row>
        <row r="2372">
          <cell r="C2372" t="str">
            <v>23062307929</v>
          </cell>
          <cell r="D2372" t="str">
            <v>黄佩君</v>
          </cell>
          <cell r="E2372">
            <v>0</v>
          </cell>
          <cell r="F2372" t="str">
            <v>缺考</v>
          </cell>
        </row>
        <row r="2373">
          <cell r="C2373" t="str">
            <v>23062307930</v>
          </cell>
          <cell r="D2373" t="str">
            <v>周妮</v>
          </cell>
          <cell r="E2373">
            <v>40</v>
          </cell>
          <cell r="F2373" t="str">
            <v>A</v>
          </cell>
        </row>
        <row r="2374">
          <cell r="C2374" t="str">
            <v>23062308001</v>
          </cell>
          <cell r="D2374" t="str">
            <v>周起竹</v>
          </cell>
          <cell r="E2374">
            <v>0</v>
          </cell>
          <cell r="F2374" t="str">
            <v>缺考</v>
          </cell>
        </row>
        <row r="2375">
          <cell r="C2375" t="str">
            <v>23062308002</v>
          </cell>
          <cell r="D2375" t="str">
            <v>何思洁</v>
          </cell>
          <cell r="E2375">
            <v>0</v>
          </cell>
          <cell r="F2375" t="str">
            <v>缺考</v>
          </cell>
        </row>
        <row r="2376">
          <cell r="C2376" t="str">
            <v>23062308003</v>
          </cell>
          <cell r="D2376" t="str">
            <v>杨娜</v>
          </cell>
          <cell r="E2376">
            <v>0</v>
          </cell>
          <cell r="F2376" t="str">
            <v>缺考</v>
          </cell>
        </row>
        <row r="2377">
          <cell r="C2377" t="str">
            <v>23062308004</v>
          </cell>
          <cell r="D2377" t="str">
            <v>杨加月</v>
          </cell>
          <cell r="E2377">
            <v>37</v>
          </cell>
          <cell r="F2377" t="str">
            <v>A</v>
          </cell>
        </row>
        <row r="2378">
          <cell r="C2378" t="str">
            <v>23062308005</v>
          </cell>
          <cell r="D2378" t="str">
            <v>梁玉璟</v>
          </cell>
          <cell r="E2378">
            <v>28.5</v>
          </cell>
          <cell r="F2378" t="str">
            <v>A</v>
          </cell>
        </row>
        <row r="2379">
          <cell r="C2379" t="str">
            <v>23062308006</v>
          </cell>
          <cell r="D2379" t="str">
            <v>谢美丹</v>
          </cell>
          <cell r="E2379">
            <v>0</v>
          </cell>
          <cell r="F2379" t="str">
            <v>缺考</v>
          </cell>
        </row>
        <row r="2380">
          <cell r="C2380" t="str">
            <v>23062308007</v>
          </cell>
          <cell r="D2380" t="str">
            <v>李松武</v>
          </cell>
          <cell r="E2380">
            <v>0</v>
          </cell>
          <cell r="F2380" t="str">
            <v>缺考</v>
          </cell>
        </row>
        <row r="2381">
          <cell r="C2381" t="str">
            <v>23062308008</v>
          </cell>
          <cell r="D2381" t="str">
            <v>刘婷婷</v>
          </cell>
          <cell r="E2381">
            <v>40.5</v>
          </cell>
          <cell r="F2381" t="str">
            <v>A</v>
          </cell>
        </row>
        <row r="2382">
          <cell r="C2382" t="str">
            <v>23062308009</v>
          </cell>
          <cell r="D2382" t="str">
            <v>韦云钟</v>
          </cell>
          <cell r="E2382">
            <v>34.5</v>
          </cell>
          <cell r="F2382" t="str">
            <v>A</v>
          </cell>
        </row>
        <row r="2383">
          <cell r="C2383" t="str">
            <v>23062308010</v>
          </cell>
          <cell r="D2383" t="str">
            <v>符丽萍</v>
          </cell>
          <cell r="E2383">
            <v>0</v>
          </cell>
          <cell r="F2383" t="str">
            <v>缺考</v>
          </cell>
        </row>
        <row r="2384">
          <cell r="C2384" t="str">
            <v>23062308011</v>
          </cell>
          <cell r="D2384" t="str">
            <v>杨玉成</v>
          </cell>
          <cell r="E2384">
            <v>0</v>
          </cell>
          <cell r="F2384" t="str">
            <v>缺考</v>
          </cell>
        </row>
        <row r="2385">
          <cell r="C2385" t="str">
            <v>23062308012</v>
          </cell>
          <cell r="D2385" t="str">
            <v>柴志霄</v>
          </cell>
          <cell r="E2385">
            <v>48</v>
          </cell>
          <cell r="F2385" t="str">
            <v>A</v>
          </cell>
        </row>
        <row r="2386">
          <cell r="C2386" t="str">
            <v>23062308013</v>
          </cell>
          <cell r="D2386" t="str">
            <v>黄裕晋</v>
          </cell>
          <cell r="E2386">
            <v>40.5</v>
          </cell>
          <cell r="F2386" t="str">
            <v>A</v>
          </cell>
        </row>
        <row r="2387">
          <cell r="C2387" t="str">
            <v>23062308014</v>
          </cell>
          <cell r="D2387" t="str">
            <v>张荣林</v>
          </cell>
          <cell r="E2387">
            <v>0</v>
          </cell>
          <cell r="F2387" t="str">
            <v>缺考</v>
          </cell>
        </row>
        <row r="2388">
          <cell r="C2388" t="str">
            <v>23062308015</v>
          </cell>
          <cell r="D2388" t="str">
            <v>覃丽</v>
          </cell>
          <cell r="E2388">
            <v>0</v>
          </cell>
          <cell r="F2388" t="str">
            <v>缺考</v>
          </cell>
        </row>
        <row r="2389">
          <cell r="C2389" t="str">
            <v>23062308016</v>
          </cell>
          <cell r="D2389" t="str">
            <v>董桂菲</v>
          </cell>
          <cell r="E2389">
            <v>0</v>
          </cell>
          <cell r="F2389" t="str">
            <v>缺考</v>
          </cell>
        </row>
        <row r="2390">
          <cell r="C2390" t="str">
            <v>23062308017</v>
          </cell>
          <cell r="D2390" t="str">
            <v>韦文婧</v>
          </cell>
          <cell r="E2390">
            <v>0</v>
          </cell>
          <cell r="F2390" t="str">
            <v>准考证号未填涂完整</v>
          </cell>
        </row>
        <row r="2391">
          <cell r="C2391" t="str">
            <v>23062308018</v>
          </cell>
          <cell r="D2391" t="str">
            <v>吕静</v>
          </cell>
          <cell r="E2391">
            <v>0</v>
          </cell>
          <cell r="F2391" t="str">
            <v>缺考</v>
          </cell>
        </row>
        <row r="2392">
          <cell r="C2392" t="str">
            <v>23062308019</v>
          </cell>
          <cell r="D2392" t="str">
            <v>赵东昇</v>
          </cell>
          <cell r="E2392">
            <v>44</v>
          </cell>
          <cell r="F2392" t="str">
            <v>A</v>
          </cell>
        </row>
        <row r="2393">
          <cell r="C2393" t="str">
            <v>23062308020</v>
          </cell>
          <cell r="D2393" t="str">
            <v>赖玲</v>
          </cell>
          <cell r="E2393">
            <v>35.5</v>
          </cell>
          <cell r="F2393" t="str">
            <v>A</v>
          </cell>
        </row>
        <row r="2394">
          <cell r="C2394" t="str">
            <v>23062308021</v>
          </cell>
          <cell r="D2394" t="str">
            <v>杨秋慧</v>
          </cell>
          <cell r="E2394">
            <v>37</v>
          </cell>
          <cell r="F2394" t="str">
            <v>A</v>
          </cell>
        </row>
        <row r="2395">
          <cell r="C2395" t="str">
            <v>23062308022</v>
          </cell>
          <cell r="D2395" t="str">
            <v>胡琼芳</v>
          </cell>
          <cell r="E2395">
            <v>0</v>
          </cell>
          <cell r="F2395" t="str">
            <v>缺考</v>
          </cell>
        </row>
        <row r="2396">
          <cell r="C2396" t="str">
            <v>23062308023</v>
          </cell>
          <cell r="D2396" t="str">
            <v>赖巧华</v>
          </cell>
          <cell r="E2396">
            <v>39</v>
          </cell>
          <cell r="F2396" t="str">
            <v>A</v>
          </cell>
        </row>
        <row r="2397">
          <cell r="C2397" t="str">
            <v>23062308024</v>
          </cell>
          <cell r="D2397" t="str">
            <v>黄薇</v>
          </cell>
          <cell r="E2397">
            <v>0</v>
          </cell>
          <cell r="F2397" t="str">
            <v>缺考</v>
          </cell>
        </row>
        <row r="2398">
          <cell r="C2398" t="str">
            <v>23062308025</v>
          </cell>
          <cell r="D2398" t="str">
            <v>李玮冬</v>
          </cell>
          <cell r="E2398">
            <v>38</v>
          </cell>
          <cell r="F2398" t="str">
            <v>A</v>
          </cell>
        </row>
        <row r="2399">
          <cell r="C2399" t="str">
            <v>23062308026</v>
          </cell>
          <cell r="D2399" t="str">
            <v>卓思超</v>
          </cell>
          <cell r="E2399">
            <v>0</v>
          </cell>
          <cell r="F2399" t="str">
            <v>缺考</v>
          </cell>
        </row>
        <row r="2400">
          <cell r="C2400" t="str">
            <v>23062308027</v>
          </cell>
          <cell r="D2400" t="str">
            <v>周燕怡</v>
          </cell>
          <cell r="E2400">
            <v>0</v>
          </cell>
          <cell r="F2400" t="str">
            <v>缺考</v>
          </cell>
        </row>
        <row r="2401">
          <cell r="C2401" t="str">
            <v>23062308028</v>
          </cell>
          <cell r="D2401" t="str">
            <v>罗春艳</v>
          </cell>
          <cell r="E2401">
            <v>0</v>
          </cell>
          <cell r="F2401" t="str">
            <v>缺考</v>
          </cell>
        </row>
        <row r="2402">
          <cell r="C2402" t="str">
            <v>23062308029</v>
          </cell>
          <cell r="D2402" t="str">
            <v>黄慧珊</v>
          </cell>
          <cell r="E2402">
            <v>49.5</v>
          </cell>
          <cell r="F2402" t="str">
            <v>A</v>
          </cell>
        </row>
        <row r="2403">
          <cell r="C2403" t="str">
            <v>23062308030</v>
          </cell>
          <cell r="D2403" t="str">
            <v>梁静</v>
          </cell>
          <cell r="E2403">
            <v>0</v>
          </cell>
          <cell r="F2403" t="str">
            <v>缺考</v>
          </cell>
        </row>
        <row r="2404">
          <cell r="C2404" t="str">
            <v>23062308101</v>
          </cell>
          <cell r="D2404" t="str">
            <v>唐荣军</v>
          </cell>
          <cell r="E2404">
            <v>39</v>
          </cell>
          <cell r="F2404" t="str">
            <v>A</v>
          </cell>
        </row>
        <row r="2405">
          <cell r="C2405" t="str">
            <v>23062308102</v>
          </cell>
          <cell r="D2405" t="str">
            <v>黄信冰</v>
          </cell>
          <cell r="E2405">
            <v>42.5</v>
          </cell>
          <cell r="F2405" t="str">
            <v>A</v>
          </cell>
        </row>
        <row r="2406">
          <cell r="C2406" t="str">
            <v>23062308103</v>
          </cell>
          <cell r="D2406" t="str">
            <v>苏愉婷</v>
          </cell>
          <cell r="E2406">
            <v>0</v>
          </cell>
          <cell r="F2406" t="str">
            <v>缺考</v>
          </cell>
        </row>
        <row r="2407">
          <cell r="C2407" t="str">
            <v>23062308104</v>
          </cell>
          <cell r="D2407" t="str">
            <v>李英</v>
          </cell>
          <cell r="E2407">
            <v>22</v>
          </cell>
          <cell r="F2407" t="str">
            <v>A</v>
          </cell>
        </row>
        <row r="2408">
          <cell r="C2408" t="str">
            <v>23062308105</v>
          </cell>
          <cell r="D2408" t="str">
            <v>林菊</v>
          </cell>
          <cell r="E2408">
            <v>0</v>
          </cell>
          <cell r="F2408" t="str">
            <v>缺考</v>
          </cell>
        </row>
        <row r="2409">
          <cell r="C2409" t="str">
            <v>23062308106</v>
          </cell>
          <cell r="D2409" t="str">
            <v>陆秀洁</v>
          </cell>
          <cell r="E2409">
            <v>32.5</v>
          </cell>
          <cell r="F2409" t="str">
            <v>A</v>
          </cell>
        </row>
        <row r="2410">
          <cell r="C2410" t="str">
            <v>23062308107</v>
          </cell>
          <cell r="D2410" t="str">
            <v>黄爽链</v>
          </cell>
          <cell r="E2410">
            <v>37</v>
          </cell>
          <cell r="F2410" t="str">
            <v>A</v>
          </cell>
        </row>
        <row r="2411">
          <cell r="C2411" t="str">
            <v>23062308108</v>
          </cell>
          <cell r="D2411" t="str">
            <v>成策</v>
          </cell>
          <cell r="E2411">
            <v>53.5</v>
          </cell>
          <cell r="F2411" t="str">
            <v>A</v>
          </cell>
        </row>
        <row r="2412">
          <cell r="C2412" t="str">
            <v>23062308109</v>
          </cell>
          <cell r="D2412" t="str">
            <v>袁昊晨</v>
          </cell>
          <cell r="E2412">
            <v>38.5</v>
          </cell>
          <cell r="F2412" t="str">
            <v>A</v>
          </cell>
        </row>
        <row r="2413">
          <cell r="C2413" t="str">
            <v>23062308110</v>
          </cell>
          <cell r="D2413" t="str">
            <v>韦丽全</v>
          </cell>
          <cell r="E2413">
            <v>35.5</v>
          </cell>
          <cell r="F2413" t="str">
            <v>A</v>
          </cell>
        </row>
        <row r="2414">
          <cell r="C2414" t="str">
            <v>23062308111</v>
          </cell>
          <cell r="D2414" t="str">
            <v>马腾</v>
          </cell>
          <cell r="E2414">
            <v>0</v>
          </cell>
          <cell r="F2414" t="str">
            <v>准考证号未填涂完整</v>
          </cell>
        </row>
        <row r="2415">
          <cell r="C2415" t="str">
            <v>23062308112</v>
          </cell>
          <cell r="D2415" t="str">
            <v>韦雅琴</v>
          </cell>
          <cell r="E2415">
            <v>0</v>
          </cell>
          <cell r="F2415" t="str">
            <v>缺考</v>
          </cell>
        </row>
        <row r="2416">
          <cell r="C2416" t="str">
            <v>23062308113</v>
          </cell>
          <cell r="D2416" t="str">
            <v>邓雅芹</v>
          </cell>
          <cell r="E2416">
            <v>0</v>
          </cell>
          <cell r="F2416" t="str">
            <v>缺考</v>
          </cell>
        </row>
        <row r="2417">
          <cell r="C2417" t="str">
            <v>23062308114</v>
          </cell>
          <cell r="D2417" t="str">
            <v>祝炜婷</v>
          </cell>
          <cell r="E2417">
            <v>0</v>
          </cell>
          <cell r="F2417" t="str">
            <v>缺考</v>
          </cell>
        </row>
        <row r="2418">
          <cell r="C2418" t="str">
            <v>23062308115</v>
          </cell>
          <cell r="D2418" t="str">
            <v>幸浩源</v>
          </cell>
          <cell r="E2418">
            <v>40.5</v>
          </cell>
          <cell r="F2418" t="str">
            <v>A</v>
          </cell>
        </row>
        <row r="2419">
          <cell r="C2419" t="str">
            <v>23062308116</v>
          </cell>
          <cell r="D2419" t="str">
            <v>韦燕媛</v>
          </cell>
          <cell r="E2419">
            <v>39</v>
          </cell>
          <cell r="F2419" t="str">
            <v>A</v>
          </cell>
        </row>
        <row r="2420">
          <cell r="C2420" t="str">
            <v>23062308117</v>
          </cell>
          <cell r="D2420" t="str">
            <v>杨蝶喜</v>
          </cell>
          <cell r="E2420">
            <v>40.5</v>
          </cell>
          <cell r="F2420" t="str">
            <v>A</v>
          </cell>
        </row>
        <row r="2421">
          <cell r="C2421" t="str">
            <v>23062308118</v>
          </cell>
          <cell r="D2421" t="str">
            <v>蔡云翔</v>
          </cell>
          <cell r="E2421">
            <v>42</v>
          </cell>
          <cell r="F2421" t="str">
            <v>A</v>
          </cell>
        </row>
        <row r="2422">
          <cell r="C2422" t="str">
            <v>23062308119</v>
          </cell>
          <cell r="D2422" t="str">
            <v>唐旭红</v>
          </cell>
          <cell r="E2422">
            <v>38</v>
          </cell>
          <cell r="F2422" t="str">
            <v>A</v>
          </cell>
        </row>
        <row r="2423">
          <cell r="C2423" t="str">
            <v>23062308120</v>
          </cell>
          <cell r="D2423" t="str">
            <v>李璐彬</v>
          </cell>
          <cell r="E2423">
            <v>37</v>
          </cell>
          <cell r="F2423" t="str">
            <v>A</v>
          </cell>
        </row>
        <row r="2424">
          <cell r="C2424" t="str">
            <v>23062308121</v>
          </cell>
          <cell r="D2424" t="str">
            <v>李微</v>
          </cell>
          <cell r="E2424">
            <v>0</v>
          </cell>
          <cell r="F2424" t="str">
            <v>缺考</v>
          </cell>
        </row>
        <row r="2425">
          <cell r="C2425" t="str">
            <v>23062308122</v>
          </cell>
          <cell r="D2425" t="str">
            <v>马之瑞</v>
          </cell>
          <cell r="E2425">
            <v>0</v>
          </cell>
          <cell r="F2425" t="str">
            <v>缺考</v>
          </cell>
        </row>
        <row r="2426">
          <cell r="C2426" t="str">
            <v>23062308123</v>
          </cell>
          <cell r="D2426" t="str">
            <v>唐洁洁</v>
          </cell>
          <cell r="E2426">
            <v>0</v>
          </cell>
          <cell r="F2426" t="str">
            <v>缺考</v>
          </cell>
        </row>
        <row r="2427">
          <cell r="C2427" t="str">
            <v>23062308124</v>
          </cell>
          <cell r="D2427" t="str">
            <v>党裕峰</v>
          </cell>
          <cell r="E2427">
            <v>34</v>
          </cell>
          <cell r="F2427" t="str">
            <v>A</v>
          </cell>
        </row>
        <row r="2428">
          <cell r="C2428" t="str">
            <v>23062308125</v>
          </cell>
          <cell r="D2428" t="str">
            <v>周悦</v>
          </cell>
          <cell r="E2428">
            <v>0</v>
          </cell>
          <cell r="F2428" t="str">
            <v>缺考</v>
          </cell>
        </row>
        <row r="2429">
          <cell r="C2429" t="str">
            <v>23062308126</v>
          </cell>
          <cell r="D2429" t="str">
            <v>黄炜庆</v>
          </cell>
          <cell r="E2429">
            <v>31</v>
          </cell>
          <cell r="F2429" t="str">
            <v>A</v>
          </cell>
        </row>
        <row r="2430">
          <cell r="C2430" t="str">
            <v>23062308127</v>
          </cell>
          <cell r="D2430" t="str">
            <v>谭师盛</v>
          </cell>
          <cell r="E2430">
            <v>0</v>
          </cell>
          <cell r="F2430" t="str">
            <v>缺考</v>
          </cell>
        </row>
        <row r="2431">
          <cell r="C2431" t="str">
            <v>23062308128</v>
          </cell>
          <cell r="D2431" t="str">
            <v>黄腾庆</v>
          </cell>
          <cell r="E2431">
            <v>33.5</v>
          </cell>
          <cell r="F2431" t="str">
            <v>A</v>
          </cell>
        </row>
        <row r="2432">
          <cell r="C2432" t="str">
            <v>23062308129</v>
          </cell>
          <cell r="D2432" t="str">
            <v>谢欣怡</v>
          </cell>
          <cell r="E2432">
            <v>0</v>
          </cell>
          <cell r="F2432" t="str">
            <v>缺考</v>
          </cell>
        </row>
        <row r="2433">
          <cell r="C2433" t="str">
            <v>23062308130</v>
          </cell>
          <cell r="D2433" t="str">
            <v>徐倪</v>
          </cell>
          <cell r="E2433">
            <v>0</v>
          </cell>
          <cell r="F2433" t="str">
            <v>缺考</v>
          </cell>
        </row>
        <row r="2434">
          <cell r="C2434" t="str">
            <v>23062308201</v>
          </cell>
          <cell r="D2434" t="str">
            <v>雷冬梅</v>
          </cell>
          <cell r="E2434">
            <v>0</v>
          </cell>
          <cell r="F2434" t="str">
            <v>缺考</v>
          </cell>
        </row>
        <row r="2435">
          <cell r="C2435" t="str">
            <v>23062308202</v>
          </cell>
          <cell r="D2435" t="str">
            <v>李圆圆</v>
          </cell>
          <cell r="E2435">
            <v>36</v>
          </cell>
          <cell r="F2435" t="str">
            <v>A</v>
          </cell>
        </row>
        <row r="2436">
          <cell r="C2436" t="str">
            <v>23062308203</v>
          </cell>
          <cell r="D2436" t="str">
            <v>钟媛媛</v>
          </cell>
          <cell r="E2436">
            <v>28.5</v>
          </cell>
          <cell r="F2436" t="str">
            <v>A</v>
          </cell>
        </row>
        <row r="2437">
          <cell r="C2437" t="str">
            <v>23062308204</v>
          </cell>
          <cell r="D2437" t="str">
            <v>岑昀霖</v>
          </cell>
          <cell r="E2437">
            <v>38</v>
          </cell>
          <cell r="F2437" t="str">
            <v>A</v>
          </cell>
        </row>
        <row r="2438">
          <cell r="C2438" t="str">
            <v>23062308205</v>
          </cell>
          <cell r="D2438" t="str">
            <v>龚雪敏</v>
          </cell>
          <cell r="E2438">
            <v>0</v>
          </cell>
          <cell r="F2438" t="str">
            <v>缺考</v>
          </cell>
        </row>
        <row r="2439">
          <cell r="C2439" t="str">
            <v>23062308206</v>
          </cell>
          <cell r="D2439" t="str">
            <v>谢瑞春</v>
          </cell>
          <cell r="E2439">
            <v>44</v>
          </cell>
          <cell r="F2439" t="str">
            <v>A</v>
          </cell>
        </row>
        <row r="2440">
          <cell r="C2440" t="str">
            <v>23062308207</v>
          </cell>
          <cell r="D2440" t="str">
            <v>蒙燕</v>
          </cell>
          <cell r="E2440">
            <v>0</v>
          </cell>
          <cell r="F2440" t="str">
            <v>缺考</v>
          </cell>
        </row>
        <row r="2441">
          <cell r="C2441" t="str">
            <v>23062308208</v>
          </cell>
          <cell r="D2441" t="str">
            <v>陆启扇</v>
          </cell>
          <cell r="E2441">
            <v>29.5</v>
          </cell>
          <cell r="F2441" t="str">
            <v>A</v>
          </cell>
        </row>
        <row r="2442">
          <cell r="C2442" t="str">
            <v>23062308209</v>
          </cell>
          <cell r="D2442" t="str">
            <v>谭雪婷</v>
          </cell>
          <cell r="E2442">
            <v>0</v>
          </cell>
          <cell r="F2442" t="str">
            <v>缺考</v>
          </cell>
        </row>
        <row r="2443">
          <cell r="C2443" t="str">
            <v>23062308210</v>
          </cell>
          <cell r="D2443" t="str">
            <v>陈超</v>
          </cell>
          <cell r="E2443">
            <v>48</v>
          </cell>
          <cell r="F2443" t="str">
            <v>A</v>
          </cell>
        </row>
        <row r="2444">
          <cell r="C2444" t="str">
            <v>23062308211</v>
          </cell>
          <cell r="D2444" t="str">
            <v>吴晓娜</v>
          </cell>
          <cell r="E2444">
            <v>0</v>
          </cell>
          <cell r="F2444" t="str">
            <v>缺考</v>
          </cell>
        </row>
        <row r="2445">
          <cell r="C2445" t="str">
            <v>23062308212</v>
          </cell>
          <cell r="D2445" t="str">
            <v>谢东玲</v>
          </cell>
          <cell r="E2445">
            <v>42.5</v>
          </cell>
          <cell r="F2445" t="str">
            <v>A</v>
          </cell>
        </row>
        <row r="2446">
          <cell r="C2446" t="str">
            <v>23062308213</v>
          </cell>
          <cell r="D2446" t="str">
            <v>黄元霸</v>
          </cell>
          <cell r="E2446">
            <v>0</v>
          </cell>
          <cell r="F2446" t="str">
            <v>缺考</v>
          </cell>
        </row>
        <row r="2447">
          <cell r="C2447" t="str">
            <v>23062308214</v>
          </cell>
          <cell r="D2447" t="str">
            <v>温露</v>
          </cell>
          <cell r="E2447">
            <v>0</v>
          </cell>
          <cell r="F2447" t="str">
            <v>缺考</v>
          </cell>
        </row>
        <row r="2448">
          <cell r="C2448" t="str">
            <v>23062308215</v>
          </cell>
          <cell r="D2448" t="str">
            <v>裴辉梅</v>
          </cell>
          <cell r="E2448">
            <v>0</v>
          </cell>
          <cell r="F2448" t="str">
            <v>缺考</v>
          </cell>
        </row>
        <row r="2449">
          <cell r="C2449" t="str">
            <v>23062308216</v>
          </cell>
          <cell r="D2449" t="str">
            <v>胡茜</v>
          </cell>
          <cell r="E2449">
            <v>34</v>
          </cell>
          <cell r="F2449" t="str">
            <v>A</v>
          </cell>
        </row>
        <row r="2450">
          <cell r="C2450" t="str">
            <v>23062308217</v>
          </cell>
          <cell r="D2450" t="str">
            <v>杨金龙</v>
          </cell>
          <cell r="E2450">
            <v>0</v>
          </cell>
          <cell r="F2450" t="str">
            <v>缺考</v>
          </cell>
        </row>
        <row r="2451">
          <cell r="C2451" t="str">
            <v>23062308218</v>
          </cell>
          <cell r="D2451" t="str">
            <v>李佩华</v>
          </cell>
          <cell r="E2451">
            <v>0</v>
          </cell>
          <cell r="F2451" t="str">
            <v>缺考</v>
          </cell>
        </row>
        <row r="2452">
          <cell r="C2452" t="str">
            <v>23062308219</v>
          </cell>
          <cell r="D2452" t="str">
            <v>劳汉燕</v>
          </cell>
          <cell r="E2452">
            <v>0</v>
          </cell>
          <cell r="F2452" t="str">
            <v>缺考</v>
          </cell>
        </row>
        <row r="2453">
          <cell r="C2453" t="str">
            <v>23062308220</v>
          </cell>
          <cell r="D2453" t="str">
            <v>王丽</v>
          </cell>
          <cell r="E2453">
            <v>0</v>
          </cell>
          <cell r="F2453" t="str">
            <v>缺考</v>
          </cell>
        </row>
        <row r="2454">
          <cell r="C2454" t="str">
            <v>23062308221</v>
          </cell>
          <cell r="D2454" t="str">
            <v>潘莹莹</v>
          </cell>
          <cell r="E2454">
            <v>0</v>
          </cell>
          <cell r="F2454" t="str">
            <v>缺考</v>
          </cell>
        </row>
        <row r="2455">
          <cell r="C2455" t="str">
            <v>23062308222</v>
          </cell>
          <cell r="D2455" t="str">
            <v>谭江师</v>
          </cell>
          <cell r="E2455">
            <v>41</v>
          </cell>
          <cell r="F2455" t="str">
            <v>A</v>
          </cell>
        </row>
        <row r="2456">
          <cell r="C2456" t="str">
            <v>23062308223</v>
          </cell>
          <cell r="D2456" t="str">
            <v>刘柳茵</v>
          </cell>
          <cell r="E2456">
            <v>41</v>
          </cell>
          <cell r="F2456" t="str">
            <v>A</v>
          </cell>
        </row>
        <row r="2457">
          <cell r="C2457" t="str">
            <v>23062308224</v>
          </cell>
          <cell r="D2457" t="str">
            <v>梁捷</v>
          </cell>
          <cell r="E2457">
            <v>44</v>
          </cell>
          <cell r="F2457" t="str">
            <v>A</v>
          </cell>
        </row>
        <row r="2458">
          <cell r="C2458" t="str">
            <v>23062308225</v>
          </cell>
          <cell r="D2458" t="str">
            <v>杨凯红</v>
          </cell>
          <cell r="E2458">
            <v>0</v>
          </cell>
          <cell r="F2458" t="str">
            <v>缺考</v>
          </cell>
        </row>
        <row r="2459">
          <cell r="C2459" t="str">
            <v>23062308226</v>
          </cell>
          <cell r="D2459" t="str">
            <v>廖宏杨</v>
          </cell>
          <cell r="E2459">
            <v>0</v>
          </cell>
          <cell r="F2459" t="str">
            <v>缺考</v>
          </cell>
        </row>
        <row r="2460">
          <cell r="C2460" t="str">
            <v>23062308227</v>
          </cell>
          <cell r="D2460" t="str">
            <v>梁茶</v>
          </cell>
          <cell r="E2460">
            <v>0</v>
          </cell>
          <cell r="F2460" t="str">
            <v>缺考</v>
          </cell>
        </row>
        <row r="2461">
          <cell r="C2461" t="str">
            <v>23062308228</v>
          </cell>
          <cell r="D2461" t="str">
            <v>伍钘琳</v>
          </cell>
          <cell r="E2461">
            <v>0</v>
          </cell>
          <cell r="F2461" t="str">
            <v>缺考</v>
          </cell>
        </row>
        <row r="2462">
          <cell r="C2462" t="str">
            <v>23062308229</v>
          </cell>
          <cell r="D2462" t="str">
            <v>玉德山</v>
          </cell>
          <cell r="E2462">
            <v>38</v>
          </cell>
          <cell r="F2462" t="str">
            <v>A</v>
          </cell>
        </row>
        <row r="2463">
          <cell r="C2463" t="str">
            <v>23062308230</v>
          </cell>
          <cell r="D2463" t="str">
            <v>黄文娟</v>
          </cell>
          <cell r="E2463">
            <v>0</v>
          </cell>
          <cell r="F2463" t="str">
            <v>缺考</v>
          </cell>
        </row>
        <row r="2464">
          <cell r="C2464" t="str">
            <v>23062308301</v>
          </cell>
          <cell r="D2464" t="str">
            <v>邓从超</v>
          </cell>
          <cell r="E2464">
            <v>0</v>
          </cell>
          <cell r="F2464" t="str">
            <v>缺考</v>
          </cell>
        </row>
        <row r="2465">
          <cell r="C2465" t="str">
            <v>23062308302</v>
          </cell>
          <cell r="D2465" t="str">
            <v>杨丽清</v>
          </cell>
          <cell r="E2465">
            <v>0</v>
          </cell>
          <cell r="F2465" t="str">
            <v>缺考</v>
          </cell>
        </row>
        <row r="2466">
          <cell r="C2466" t="str">
            <v>23062308303</v>
          </cell>
          <cell r="D2466" t="str">
            <v>刘欢</v>
          </cell>
          <cell r="E2466">
            <v>0</v>
          </cell>
          <cell r="F2466" t="str">
            <v>缺考</v>
          </cell>
        </row>
        <row r="2467">
          <cell r="C2467" t="str">
            <v>23062308304</v>
          </cell>
          <cell r="D2467" t="str">
            <v>吴丽婷</v>
          </cell>
          <cell r="E2467">
            <v>36</v>
          </cell>
          <cell r="F2467" t="str">
            <v>A</v>
          </cell>
        </row>
        <row r="2468">
          <cell r="C2468" t="str">
            <v>23062308305</v>
          </cell>
          <cell r="D2468" t="str">
            <v>韦丽雯</v>
          </cell>
          <cell r="E2468">
            <v>31</v>
          </cell>
          <cell r="F2468" t="str">
            <v>A</v>
          </cell>
        </row>
        <row r="2469">
          <cell r="C2469" t="str">
            <v>23062308306</v>
          </cell>
          <cell r="D2469" t="str">
            <v>梁满霞</v>
          </cell>
          <cell r="E2469">
            <v>0</v>
          </cell>
          <cell r="F2469" t="str">
            <v>缺考</v>
          </cell>
        </row>
        <row r="2470">
          <cell r="C2470" t="str">
            <v>23062308307</v>
          </cell>
          <cell r="D2470" t="str">
            <v>张芳榕</v>
          </cell>
          <cell r="E2470">
            <v>31.5</v>
          </cell>
          <cell r="F2470" t="str">
            <v>A</v>
          </cell>
        </row>
        <row r="2471">
          <cell r="C2471" t="str">
            <v>23062308308</v>
          </cell>
          <cell r="D2471" t="str">
            <v>颜溶</v>
          </cell>
          <cell r="E2471">
            <v>37.5</v>
          </cell>
          <cell r="F2471" t="str">
            <v>A</v>
          </cell>
        </row>
        <row r="2472">
          <cell r="C2472" t="str">
            <v>23062308309</v>
          </cell>
          <cell r="D2472" t="str">
            <v>郑慧妍</v>
          </cell>
          <cell r="E2472">
            <v>43.5</v>
          </cell>
          <cell r="F2472" t="str">
            <v>A</v>
          </cell>
        </row>
        <row r="2473">
          <cell r="C2473" t="str">
            <v>23062308310</v>
          </cell>
          <cell r="D2473" t="str">
            <v>何倩婷</v>
          </cell>
          <cell r="E2473">
            <v>0</v>
          </cell>
          <cell r="F2473" t="str">
            <v>缺考</v>
          </cell>
        </row>
        <row r="2474">
          <cell r="C2474" t="str">
            <v>23062308311</v>
          </cell>
          <cell r="D2474" t="str">
            <v>李巧倩</v>
          </cell>
          <cell r="E2474">
            <v>35.5</v>
          </cell>
          <cell r="F2474" t="str">
            <v>A</v>
          </cell>
        </row>
        <row r="2475">
          <cell r="C2475" t="str">
            <v>23062308312</v>
          </cell>
          <cell r="D2475" t="str">
            <v>曾艳颜</v>
          </cell>
          <cell r="E2475">
            <v>26.5</v>
          </cell>
          <cell r="F2475" t="str">
            <v>A</v>
          </cell>
        </row>
        <row r="2476">
          <cell r="C2476" t="str">
            <v>23062308313</v>
          </cell>
          <cell r="D2476" t="str">
            <v>黄秀迪</v>
          </cell>
          <cell r="E2476">
            <v>29</v>
          </cell>
          <cell r="F2476" t="str">
            <v>A</v>
          </cell>
        </row>
        <row r="2477">
          <cell r="C2477" t="str">
            <v>23062308314</v>
          </cell>
          <cell r="D2477" t="str">
            <v>李金蜜</v>
          </cell>
          <cell r="E2477">
            <v>0</v>
          </cell>
          <cell r="F2477" t="str">
            <v>缺考</v>
          </cell>
        </row>
        <row r="2478">
          <cell r="C2478" t="str">
            <v>23062308315</v>
          </cell>
          <cell r="D2478" t="str">
            <v>赵盛杰</v>
          </cell>
          <cell r="E2478">
            <v>29.5</v>
          </cell>
          <cell r="F2478" t="str">
            <v>A</v>
          </cell>
        </row>
        <row r="2479">
          <cell r="C2479" t="str">
            <v>23062308316</v>
          </cell>
          <cell r="D2479" t="str">
            <v>韦玉宁</v>
          </cell>
          <cell r="E2479">
            <v>36.5</v>
          </cell>
          <cell r="F2479" t="str">
            <v>A</v>
          </cell>
        </row>
        <row r="2480">
          <cell r="C2480" t="str">
            <v>23062308317</v>
          </cell>
          <cell r="D2480" t="str">
            <v>覃馨</v>
          </cell>
          <cell r="E2480">
            <v>30.5</v>
          </cell>
          <cell r="F2480" t="str">
            <v>A</v>
          </cell>
        </row>
        <row r="2481">
          <cell r="C2481" t="str">
            <v>23062308318</v>
          </cell>
          <cell r="D2481" t="str">
            <v>唐震涛</v>
          </cell>
          <cell r="E2481">
            <v>43</v>
          </cell>
          <cell r="F2481" t="str">
            <v>A</v>
          </cell>
        </row>
        <row r="2482">
          <cell r="C2482" t="str">
            <v>23062308319</v>
          </cell>
          <cell r="D2482" t="str">
            <v>李艳婷</v>
          </cell>
          <cell r="E2482">
            <v>0</v>
          </cell>
          <cell r="F2482" t="str">
            <v>缺考</v>
          </cell>
        </row>
        <row r="2483">
          <cell r="C2483" t="str">
            <v>23062308320</v>
          </cell>
          <cell r="D2483" t="str">
            <v>韦国辉</v>
          </cell>
          <cell r="E2483">
            <v>0</v>
          </cell>
          <cell r="F2483" t="str">
            <v>缺考</v>
          </cell>
        </row>
        <row r="2484">
          <cell r="C2484" t="str">
            <v>23062308321</v>
          </cell>
          <cell r="D2484" t="str">
            <v>李冬如</v>
          </cell>
          <cell r="E2484">
            <v>0</v>
          </cell>
          <cell r="F2484" t="str">
            <v>缺考</v>
          </cell>
        </row>
        <row r="2485">
          <cell r="C2485" t="str">
            <v>23062308322</v>
          </cell>
          <cell r="D2485" t="str">
            <v>薛盈心</v>
          </cell>
          <cell r="E2485">
            <v>37.5</v>
          </cell>
          <cell r="F2485" t="str">
            <v>A</v>
          </cell>
        </row>
        <row r="2486">
          <cell r="C2486" t="str">
            <v>23062308323</v>
          </cell>
          <cell r="D2486" t="str">
            <v>邓正元</v>
          </cell>
          <cell r="E2486">
            <v>32</v>
          </cell>
          <cell r="F2486" t="str">
            <v>A</v>
          </cell>
        </row>
        <row r="2487">
          <cell r="C2487" t="str">
            <v>23062308324</v>
          </cell>
          <cell r="D2487" t="str">
            <v>覃荟卉</v>
          </cell>
          <cell r="E2487">
            <v>39.5</v>
          </cell>
          <cell r="F2487" t="str">
            <v>A</v>
          </cell>
        </row>
        <row r="2488">
          <cell r="C2488" t="str">
            <v>23062308325</v>
          </cell>
          <cell r="D2488" t="str">
            <v>刘鹰鹏</v>
          </cell>
          <cell r="E2488">
            <v>48.5</v>
          </cell>
          <cell r="F2488" t="str">
            <v>A</v>
          </cell>
        </row>
        <row r="2489">
          <cell r="C2489" t="str">
            <v>23062308326</v>
          </cell>
          <cell r="D2489" t="str">
            <v>杨小露</v>
          </cell>
          <cell r="E2489">
            <v>37.5</v>
          </cell>
          <cell r="F2489" t="str">
            <v>A</v>
          </cell>
        </row>
        <row r="2490">
          <cell r="C2490" t="str">
            <v>23062308327</v>
          </cell>
          <cell r="D2490" t="str">
            <v>孙天艳</v>
          </cell>
          <cell r="E2490">
            <v>47.5</v>
          </cell>
          <cell r="F2490" t="str">
            <v>A</v>
          </cell>
        </row>
        <row r="2491">
          <cell r="C2491" t="str">
            <v>23062308328</v>
          </cell>
          <cell r="D2491" t="str">
            <v>韦婷</v>
          </cell>
          <cell r="E2491">
            <v>37.5</v>
          </cell>
          <cell r="F2491" t="str">
            <v>A</v>
          </cell>
        </row>
        <row r="2492">
          <cell r="C2492" t="str">
            <v>23062308329</v>
          </cell>
          <cell r="D2492" t="str">
            <v>王钰</v>
          </cell>
          <cell r="E2492">
            <v>0</v>
          </cell>
          <cell r="F2492" t="str">
            <v>缺考</v>
          </cell>
        </row>
        <row r="2493">
          <cell r="C2493" t="str">
            <v>23062308330</v>
          </cell>
          <cell r="D2493" t="str">
            <v>欧阳应会</v>
          </cell>
          <cell r="E2493">
            <v>37.5</v>
          </cell>
          <cell r="F2493" t="str">
            <v>A</v>
          </cell>
        </row>
        <row r="2494">
          <cell r="C2494" t="str">
            <v>23062308401</v>
          </cell>
          <cell r="D2494" t="str">
            <v>罗盛花</v>
          </cell>
          <cell r="E2494">
            <v>0</v>
          </cell>
          <cell r="F2494" t="str">
            <v>缺考</v>
          </cell>
        </row>
        <row r="2495">
          <cell r="C2495" t="str">
            <v>23062308402</v>
          </cell>
          <cell r="D2495" t="str">
            <v>蒋孟湘</v>
          </cell>
          <cell r="E2495">
            <v>0</v>
          </cell>
          <cell r="F2495" t="str">
            <v>缺考</v>
          </cell>
        </row>
        <row r="2496">
          <cell r="C2496" t="str">
            <v>23062308403</v>
          </cell>
          <cell r="D2496" t="str">
            <v>王凤</v>
          </cell>
          <cell r="E2496">
            <v>39</v>
          </cell>
          <cell r="F2496" t="str">
            <v>A</v>
          </cell>
        </row>
        <row r="2497">
          <cell r="C2497" t="str">
            <v>23062308404</v>
          </cell>
          <cell r="D2497" t="str">
            <v>马丽明</v>
          </cell>
          <cell r="E2497">
            <v>41</v>
          </cell>
          <cell r="F2497" t="str">
            <v>A</v>
          </cell>
        </row>
        <row r="2498">
          <cell r="C2498" t="str">
            <v>23062308405</v>
          </cell>
          <cell r="D2498" t="str">
            <v>韩成源</v>
          </cell>
          <cell r="E2498">
            <v>39.5</v>
          </cell>
          <cell r="F2498" t="str">
            <v>A</v>
          </cell>
        </row>
        <row r="2499">
          <cell r="C2499" t="str">
            <v>23062308406</v>
          </cell>
          <cell r="D2499" t="str">
            <v>黄兰惠</v>
          </cell>
          <cell r="E2499">
            <v>42.5</v>
          </cell>
          <cell r="F2499" t="str">
            <v>A</v>
          </cell>
        </row>
        <row r="2500">
          <cell r="C2500" t="str">
            <v>23062308407</v>
          </cell>
          <cell r="D2500" t="str">
            <v>李艳</v>
          </cell>
          <cell r="E2500">
            <v>30.5</v>
          </cell>
          <cell r="F2500" t="str">
            <v>A</v>
          </cell>
        </row>
        <row r="2501">
          <cell r="C2501" t="str">
            <v>23062308408</v>
          </cell>
          <cell r="D2501" t="str">
            <v>陶永灿</v>
          </cell>
          <cell r="E2501">
            <v>0</v>
          </cell>
          <cell r="F2501" t="str">
            <v>缺考</v>
          </cell>
        </row>
        <row r="2502">
          <cell r="C2502" t="str">
            <v>23062308409</v>
          </cell>
          <cell r="D2502" t="str">
            <v>雷玉华</v>
          </cell>
          <cell r="E2502">
            <v>40</v>
          </cell>
          <cell r="F2502" t="str">
            <v>A</v>
          </cell>
        </row>
        <row r="2503">
          <cell r="C2503" t="str">
            <v>23062308410</v>
          </cell>
          <cell r="D2503" t="str">
            <v>黄梓</v>
          </cell>
          <cell r="E2503">
            <v>0</v>
          </cell>
          <cell r="F2503" t="str">
            <v>缺考</v>
          </cell>
        </row>
        <row r="2504">
          <cell r="C2504" t="str">
            <v>23062308411</v>
          </cell>
          <cell r="D2504" t="str">
            <v>何彬荣</v>
          </cell>
          <cell r="E2504">
            <v>38.5</v>
          </cell>
          <cell r="F2504" t="str">
            <v>A</v>
          </cell>
        </row>
        <row r="2505">
          <cell r="C2505" t="str">
            <v>23062308412</v>
          </cell>
          <cell r="D2505" t="str">
            <v>杨周祥</v>
          </cell>
          <cell r="E2505">
            <v>40</v>
          </cell>
          <cell r="F2505" t="str">
            <v>A</v>
          </cell>
        </row>
        <row r="2506">
          <cell r="C2506" t="str">
            <v>23062308413</v>
          </cell>
          <cell r="D2506" t="str">
            <v>普涛</v>
          </cell>
          <cell r="E2506">
            <v>39</v>
          </cell>
          <cell r="F2506" t="str">
            <v>A</v>
          </cell>
        </row>
        <row r="2507">
          <cell r="C2507" t="str">
            <v>23062308414</v>
          </cell>
          <cell r="D2507" t="str">
            <v>梁瑞祺</v>
          </cell>
          <cell r="E2507">
            <v>28</v>
          </cell>
          <cell r="F2507" t="str">
            <v>A</v>
          </cell>
        </row>
        <row r="2508">
          <cell r="C2508" t="str">
            <v>23062308415</v>
          </cell>
          <cell r="D2508" t="str">
            <v>李中奇</v>
          </cell>
          <cell r="E2508">
            <v>0</v>
          </cell>
          <cell r="F2508" t="str">
            <v>缺考</v>
          </cell>
        </row>
        <row r="2509">
          <cell r="C2509" t="str">
            <v>23062308416</v>
          </cell>
          <cell r="D2509" t="str">
            <v>唐清</v>
          </cell>
          <cell r="E2509">
            <v>0</v>
          </cell>
          <cell r="F2509" t="str">
            <v>缺考</v>
          </cell>
        </row>
        <row r="2510">
          <cell r="C2510" t="str">
            <v>23062308417</v>
          </cell>
          <cell r="D2510" t="str">
            <v>罗艳芳</v>
          </cell>
          <cell r="E2510">
            <v>32</v>
          </cell>
          <cell r="F2510" t="str">
            <v>A</v>
          </cell>
        </row>
        <row r="2511">
          <cell r="C2511" t="str">
            <v>23062308418</v>
          </cell>
          <cell r="D2511" t="str">
            <v>余志凯</v>
          </cell>
          <cell r="E2511">
            <v>0</v>
          </cell>
          <cell r="F2511" t="str">
            <v>缺考</v>
          </cell>
        </row>
        <row r="2512">
          <cell r="C2512" t="str">
            <v>23062308419</v>
          </cell>
          <cell r="D2512" t="str">
            <v>袁大鑫</v>
          </cell>
          <cell r="E2512">
            <v>0</v>
          </cell>
          <cell r="F2512" t="str">
            <v>缺考</v>
          </cell>
        </row>
        <row r="2513">
          <cell r="C2513" t="str">
            <v>23062308420</v>
          </cell>
          <cell r="D2513" t="str">
            <v>余雪晶</v>
          </cell>
          <cell r="E2513">
            <v>0</v>
          </cell>
          <cell r="F2513" t="str">
            <v>缺考</v>
          </cell>
        </row>
        <row r="2514">
          <cell r="C2514" t="str">
            <v>23062308421</v>
          </cell>
          <cell r="D2514" t="str">
            <v>温醒梅</v>
          </cell>
          <cell r="E2514">
            <v>30</v>
          </cell>
          <cell r="F2514" t="str">
            <v>A</v>
          </cell>
        </row>
        <row r="2515">
          <cell r="C2515" t="str">
            <v>23062308422</v>
          </cell>
          <cell r="D2515" t="str">
            <v>游芳</v>
          </cell>
          <cell r="E2515">
            <v>35.5</v>
          </cell>
          <cell r="F2515" t="str">
            <v>A</v>
          </cell>
        </row>
        <row r="2516">
          <cell r="C2516" t="str">
            <v>23062308423</v>
          </cell>
          <cell r="D2516" t="str">
            <v>甘小冰</v>
          </cell>
          <cell r="E2516">
            <v>0</v>
          </cell>
          <cell r="F2516" t="str">
            <v>缺考</v>
          </cell>
        </row>
        <row r="2517">
          <cell r="C2517" t="str">
            <v>23062308424</v>
          </cell>
          <cell r="D2517" t="str">
            <v>韦芳妮</v>
          </cell>
          <cell r="E2517">
            <v>0</v>
          </cell>
          <cell r="F2517" t="str">
            <v>缺考</v>
          </cell>
        </row>
        <row r="2518">
          <cell r="C2518" t="str">
            <v>23062308425</v>
          </cell>
          <cell r="D2518" t="str">
            <v>黄菊</v>
          </cell>
          <cell r="E2518">
            <v>0</v>
          </cell>
          <cell r="F2518" t="str">
            <v>缺考</v>
          </cell>
        </row>
        <row r="2519">
          <cell r="C2519" t="str">
            <v>23062308426</v>
          </cell>
          <cell r="D2519" t="str">
            <v>王建能</v>
          </cell>
          <cell r="E2519">
            <v>40.5</v>
          </cell>
          <cell r="F2519" t="str">
            <v>A</v>
          </cell>
        </row>
        <row r="2520">
          <cell r="C2520" t="str">
            <v>23062308427</v>
          </cell>
          <cell r="D2520" t="str">
            <v>廖武将</v>
          </cell>
          <cell r="E2520">
            <v>0</v>
          </cell>
          <cell r="F2520" t="str">
            <v>缺考</v>
          </cell>
        </row>
        <row r="2521">
          <cell r="C2521" t="str">
            <v>23062308428</v>
          </cell>
          <cell r="D2521" t="str">
            <v>伍作媛</v>
          </cell>
          <cell r="E2521">
            <v>0</v>
          </cell>
          <cell r="F2521" t="str">
            <v>缺考</v>
          </cell>
        </row>
        <row r="2522">
          <cell r="C2522" t="str">
            <v>23062308429</v>
          </cell>
          <cell r="D2522" t="str">
            <v>杨慧</v>
          </cell>
          <cell r="E2522">
            <v>37</v>
          </cell>
          <cell r="F2522" t="str">
            <v>A</v>
          </cell>
        </row>
        <row r="2523">
          <cell r="C2523" t="str">
            <v>23062308430</v>
          </cell>
          <cell r="D2523" t="str">
            <v>索国民</v>
          </cell>
          <cell r="E2523">
            <v>34.5</v>
          </cell>
          <cell r="F2523" t="str">
            <v>A</v>
          </cell>
        </row>
        <row r="2524">
          <cell r="C2524" t="str">
            <v>23062308501</v>
          </cell>
          <cell r="D2524" t="str">
            <v>李婷</v>
          </cell>
          <cell r="E2524">
            <v>0</v>
          </cell>
          <cell r="F2524" t="str">
            <v>缺考</v>
          </cell>
        </row>
        <row r="2525">
          <cell r="C2525" t="str">
            <v>23062308502</v>
          </cell>
          <cell r="D2525" t="str">
            <v>王雅慧</v>
          </cell>
          <cell r="E2525">
            <v>43</v>
          </cell>
          <cell r="F2525" t="str">
            <v>A</v>
          </cell>
        </row>
        <row r="2526">
          <cell r="C2526" t="str">
            <v>23062308503</v>
          </cell>
          <cell r="D2526" t="str">
            <v>盘美新</v>
          </cell>
          <cell r="E2526">
            <v>34.5</v>
          </cell>
          <cell r="F2526" t="str">
            <v>A</v>
          </cell>
        </row>
        <row r="2527">
          <cell r="C2527" t="str">
            <v>23062308504</v>
          </cell>
          <cell r="D2527" t="str">
            <v>韦艳华</v>
          </cell>
          <cell r="E2527">
            <v>0</v>
          </cell>
          <cell r="F2527" t="str">
            <v>缺考</v>
          </cell>
        </row>
        <row r="2528">
          <cell r="C2528" t="str">
            <v>23062308505</v>
          </cell>
          <cell r="D2528" t="str">
            <v>余思成</v>
          </cell>
          <cell r="E2528">
            <v>30</v>
          </cell>
          <cell r="F2528" t="str">
            <v>A</v>
          </cell>
        </row>
        <row r="2529">
          <cell r="C2529" t="str">
            <v>23062308506</v>
          </cell>
          <cell r="D2529" t="str">
            <v>韦丽炎</v>
          </cell>
          <cell r="E2529">
            <v>35</v>
          </cell>
          <cell r="F2529" t="str">
            <v>A</v>
          </cell>
        </row>
        <row r="2530">
          <cell r="C2530" t="str">
            <v>23062308507</v>
          </cell>
          <cell r="D2530" t="str">
            <v>陈国威</v>
          </cell>
          <cell r="E2530">
            <v>33</v>
          </cell>
          <cell r="F2530" t="str">
            <v>A</v>
          </cell>
        </row>
        <row r="2531">
          <cell r="C2531" t="str">
            <v>23062308508</v>
          </cell>
          <cell r="D2531" t="str">
            <v>黎清媚</v>
          </cell>
          <cell r="E2531">
            <v>34</v>
          </cell>
          <cell r="F2531" t="str">
            <v>A</v>
          </cell>
        </row>
        <row r="2532">
          <cell r="C2532" t="str">
            <v>23062308509</v>
          </cell>
          <cell r="D2532" t="str">
            <v>吴白雪</v>
          </cell>
          <cell r="E2532">
            <v>0</v>
          </cell>
          <cell r="F2532" t="str">
            <v>缺考</v>
          </cell>
        </row>
        <row r="2533">
          <cell r="C2533" t="str">
            <v>23062308510</v>
          </cell>
          <cell r="D2533" t="str">
            <v>谭运宁</v>
          </cell>
          <cell r="E2533">
            <v>39.5</v>
          </cell>
          <cell r="F2533" t="str">
            <v>A</v>
          </cell>
        </row>
        <row r="2534">
          <cell r="C2534" t="str">
            <v>23062308511</v>
          </cell>
          <cell r="D2534" t="str">
            <v>李力</v>
          </cell>
          <cell r="E2534">
            <v>0</v>
          </cell>
          <cell r="F2534" t="str">
            <v>缺考</v>
          </cell>
        </row>
        <row r="2535">
          <cell r="C2535" t="str">
            <v>23062308512</v>
          </cell>
          <cell r="D2535" t="str">
            <v>覃源淞</v>
          </cell>
          <cell r="E2535">
            <v>43</v>
          </cell>
          <cell r="F2535" t="str">
            <v>A</v>
          </cell>
        </row>
        <row r="2536">
          <cell r="C2536" t="str">
            <v>23062308513</v>
          </cell>
          <cell r="D2536" t="str">
            <v>张志梅</v>
          </cell>
          <cell r="E2536">
            <v>39.5</v>
          </cell>
          <cell r="F2536" t="str">
            <v>A</v>
          </cell>
        </row>
        <row r="2537">
          <cell r="C2537" t="str">
            <v>23062308514</v>
          </cell>
          <cell r="D2537" t="str">
            <v>姜明清</v>
          </cell>
          <cell r="E2537">
            <v>27.5</v>
          </cell>
          <cell r="F2537" t="str">
            <v>A</v>
          </cell>
        </row>
        <row r="2538">
          <cell r="C2538" t="str">
            <v>23062308515</v>
          </cell>
          <cell r="D2538" t="str">
            <v>谭敏</v>
          </cell>
          <cell r="E2538">
            <v>37</v>
          </cell>
          <cell r="F2538" t="str">
            <v>A</v>
          </cell>
        </row>
        <row r="2539">
          <cell r="C2539" t="str">
            <v>23062308516</v>
          </cell>
          <cell r="D2539" t="str">
            <v>黄运恒</v>
          </cell>
          <cell r="E2539">
            <v>0</v>
          </cell>
          <cell r="F2539" t="str">
            <v>缺考</v>
          </cell>
        </row>
        <row r="2540">
          <cell r="C2540" t="str">
            <v>23062308517</v>
          </cell>
          <cell r="D2540" t="str">
            <v>黄维</v>
          </cell>
          <cell r="E2540">
            <v>39.5</v>
          </cell>
          <cell r="F2540" t="str">
            <v>A</v>
          </cell>
        </row>
        <row r="2541">
          <cell r="C2541" t="str">
            <v>23062308518</v>
          </cell>
          <cell r="D2541" t="str">
            <v>张德师</v>
          </cell>
          <cell r="E2541">
            <v>0</v>
          </cell>
          <cell r="F2541" t="str">
            <v>缺考</v>
          </cell>
        </row>
        <row r="2542">
          <cell r="C2542" t="str">
            <v>23062308519</v>
          </cell>
          <cell r="D2542" t="str">
            <v>周维梦</v>
          </cell>
          <cell r="E2542">
            <v>0</v>
          </cell>
          <cell r="F2542" t="str">
            <v>缺考</v>
          </cell>
        </row>
        <row r="2543">
          <cell r="C2543" t="str">
            <v>23062308520</v>
          </cell>
          <cell r="D2543" t="str">
            <v>廖倩楠</v>
          </cell>
          <cell r="E2543">
            <v>0</v>
          </cell>
          <cell r="F2543" t="str">
            <v>缺考</v>
          </cell>
        </row>
        <row r="2544">
          <cell r="C2544" t="str">
            <v>23062308521</v>
          </cell>
          <cell r="D2544" t="str">
            <v>毛立妍</v>
          </cell>
          <cell r="E2544">
            <v>41</v>
          </cell>
          <cell r="F2544" t="str">
            <v>A</v>
          </cell>
        </row>
        <row r="2545">
          <cell r="C2545" t="str">
            <v>23062308522</v>
          </cell>
          <cell r="D2545" t="str">
            <v>黄佳莉</v>
          </cell>
          <cell r="E2545">
            <v>0</v>
          </cell>
          <cell r="F2545" t="str">
            <v>缺考</v>
          </cell>
        </row>
        <row r="2546">
          <cell r="C2546" t="str">
            <v>23062308523</v>
          </cell>
          <cell r="D2546" t="str">
            <v>罗晴雯</v>
          </cell>
          <cell r="E2546">
            <v>44</v>
          </cell>
          <cell r="F2546" t="str">
            <v>A</v>
          </cell>
        </row>
        <row r="2547">
          <cell r="C2547" t="str">
            <v>23062308524</v>
          </cell>
          <cell r="D2547" t="str">
            <v>莫素丽</v>
          </cell>
          <cell r="E2547">
            <v>0</v>
          </cell>
          <cell r="F2547" t="str">
            <v>缺考</v>
          </cell>
        </row>
        <row r="2548">
          <cell r="C2548" t="str">
            <v>23062308525</v>
          </cell>
          <cell r="D2548" t="str">
            <v>高智</v>
          </cell>
          <cell r="E2548">
            <v>0</v>
          </cell>
          <cell r="F2548" t="str">
            <v>缺考</v>
          </cell>
        </row>
        <row r="2549">
          <cell r="C2549" t="str">
            <v>23062308526</v>
          </cell>
          <cell r="D2549" t="str">
            <v>农千诗</v>
          </cell>
          <cell r="E2549">
            <v>33</v>
          </cell>
          <cell r="F2549" t="str">
            <v>A</v>
          </cell>
        </row>
        <row r="2550">
          <cell r="C2550" t="str">
            <v>23062308527</v>
          </cell>
          <cell r="D2550" t="str">
            <v>光金锐</v>
          </cell>
          <cell r="E2550">
            <v>30</v>
          </cell>
          <cell r="F2550" t="str">
            <v>A</v>
          </cell>
        </row>
        <row r="2551">
          <cell r="C2551" t="str">
            <v>23062308528</v>
          </cell>
          <cell r="D2551" t="str">
            <v>余秋连</v>
          </cell>
          <cell r="E2551">
            <v>0</v>
          </cell>
          <cell r="F2551" t="str">
            <v>缺考</v>
          </cell>
        </row>
        <row r="2552">
          <cell r="C2552" t="str">
            <v>23062308529</v>
          </cell>
          <cell r="D2552" t="str">
            <v>龙昌雄</v>
          </cell>
          <cell r="E2552">
            <v>21</v>
          </cell>
          <cell r="F2552" t="str">
            <v>A</v>
          </cell>
        </row>
        <row r="2553">
          <cell r="C2553" t="str">
            <v>23062308530</v>
          </cell>
          <cell r="D2553" t="str">
            <v>覃馨缘</v>
          </cell>
          <cell r="E2553">
            <v>0</v>
          </cell>
          <cell r="F2553" t="str">
            <v>缺考</v>
          </cell>
        </row>
        <row r="2554">
          <cell r="C2554" t="str">
            <v>23062308601</v>
          </cell>
          <cell r="D2554" t="str">
            <v>吴维荣</v>
          </cell>
          <cell r="E2554">
            <v>39</v>
          </cell>
          <cell r="F2554" t="str">
            <v>A</v>
          </cell>
        </row>
        <row r="2555">
          <cell r="C2555" t="str">
            <v>23062308602</v>
          </cell>
          <cell r="D2555" t="str">
            <v>莫晓芳</v>
          </cell>
          <cell r="E2555">
            <v>35.5</v>
          </cell>
          <cell r="F2555" t="str">
            <v>A</v>
          </cell>
        </row>
        <row r="2556">
          <cell r="C2556" t="str">
            <v>23062308603</v>
          </cell>
          <cell r="D2556" t="str">
            <v>申换叶</v>
          </cell>
          <cell r="E2556">
            <v>0</v>
          </cell>
          <cell r="F2556" t="str">
            <v>缺考</v>
          </cell>
        </row>
        <row r="2557">
          <cell r="C2557" t="str">
            <v>23062308604</v>
          </cell>
          <cell r="D2557" t="str">
            <v>班秀</v>
          </cell>
          <cell r="E2557">
            <v>0</v>
          </cell>
          <cell r="F2557" t="str">
            <v>缺考</v>
          </cell>
        </row>
        <row r="2558">
          <cell r="C2558" t="str">
            <v>23062308605</v>
          </cell>
          <cell r="D2558" t="str">
            <v>黄菊</v>
          </cell>
          <cell r="E2558">
            <v>39.5</v>
          </cell>
          <cell r="F2558" t="str">
            <v>A</v>
          </cell>
        </row>
        <row r="2559">
          <cell r="C2559" t="str">
            <v>23062308606</v>
          </cell>
          <cell r="D2559" t="str">
            <v>蒋海祥</v>
          </cell>
          <cell r="E2559">
            <v>0</v>
          </cell>
          <cell r="F2559" t="str">
            <v>缺考</v>
          </cell>
        </row>
        <row r="2560">
          <cell r="C2560" t="str">
            <v>23062308607</v>
          </cell>
          <cell r="D2560" t="str">
            <v>宁远福</v>
          </cell>
          <cell r="E2560">
            <v>0</v>
          </cell>
          <cell r="F2560" t="str">
            <v>缺考</v>
          </cell>
        </row>
        <row r="2561">
          <cell r="C2561" t="str">
            <v>23062308608</v>
          </cell>
          <cell r="D2561" t="str">
            <v>庾宇靖</v>
          </cell>
          <cell r="E2561">
            <v>43</v>
          </cell>
          <cell r="F2561" t="str">
            <v>A</v>
          </cell>
        </row>
        <row r="2562">
          <cell r="C2562" t="str">
            <v>23062308609</v>
          </cell>
          <cell r="D2562" t="str">
            <v>秦淑娟</v>
          </cell>
          <cell r="E2562">
            <v>0</v>
          </cell>
          <cell r="F2562" t="str">
            <v>缺考</v>
          </cell>
        </row>
        <row r="2563">
          <cell r="C2563" t="str">
            <v>23062308610</v>
          </cell>
          <cell r="D2563" t="str">
            <v>周罗卉</v>
          </cell>
          <cell r="E2563">
            <v>0</v>
          </cell>
          <cell r="F2563" t="str">
            <v>缺考</v>
          </cell>
        </row>
        <row r="2564">
          <cell r="C2564" t="str">
            <v>23062308611</v>
          </cell>
          <cell r="D2564" t="str">
            <v>黎靖群</v>
          </cell>
          <cell r="E2564">
            <v>51</v>
          </cell>
          <cell r="F2564" t="str">
            <v>A</v>
          </cell>
        </row>
        <row r="2565">
          <cell r="C2565" t="str">
            <v>23062308612</v>
          </cell>
          <cell r="D2565" t="str">
            <v>刘敏义</v>
          </cell>
          <cell r="E2565">
            <v>0</v>
          </cell>
          <cell r="F2565" t="str">
            <v>缺考</v>
          </cell>
        </row>
        <row r="2566">
          <cell r="C2566" t="str">
            <v>23062308613</v>
          </cell>
          <cell r="D2566" t="str">
            <v>陈延薇</v>
          </cell>
          <cell r="E2566">
            <v>38.5</v>
          </cell>
          <cell r="F2566" t="str">
            <v>A</v>
          </cell>
        </row>
        <row r="2567">
          <cell r="C2567" t="str">
            <v>23062308614</v>
          </cell>
          <cell r="D2567" t="str">
            <v>舒刚钦</v>
          </cell>
          <cell r="E2567">
            <v>0</v>
          </cell>
          <cell r="F2567" t="str">
            <v>缺考</v>
          </cell>
        </row>
        <row r="2568">
          <cell r="C2568" t="str">
            <v>23062308615</v>
          </cell>
          <cell r="D2568" t="str">
            <v>刘晓婷</v>
          </cell>
          <cell r="E2568">
            <v>39</v>
          </cell>
          <cell r="F2568" t="str">
            <v>A</v>
          </cell>
        </row>
        <row r="2569">
          <cell r="C2569" t="str">
            <v>23062308616</v>
          </cell>
          <cell r="D2569" t="str">
            <v>黄荧</v>
          </cell>
          <cell r="E2569">
            <v>0</v>
          </cell>
          <cell r="F2569" t="str">
            <v>缺考</v>
          </cell>
        </row>
        <row r="2570">
          <cell r="C2570" t="str">
            <v>23062308617</v>
          </cell>
          <cell r="D2570" t="str">
            <v>马志玲</v>
          </cell>
          <cell r="E2570">
            <v>34</v>
          </cell>
          <cell r="F2570" t="str">
            <v>A</v>
          </cell>
        </row>
        <row r="2571">
          <cell r="C2571" t="str">
            <v>23062308618</v>
          </cell>
          <cell r="D2571" t="str">
            <v>莫云春</v>
          </cell>
          <cell r="E2571">
            <v>41.5</v>
          </cell>
          <cell r="F2571" t="str">
            <v>A</v>
          </cell>
        </row>
        <row r="2572">
          <cell r="C2572" t="str">
            <v>23062308619</v>
          </cell>
          <cell r="D2572" t="str">
            <v>刘露</v>
          </cell>
          <cell r="E2572">
            <v>35</v>
          </cell>
          <cell r="F2572" t="str">
            <v>A</v>
          </cell>
        </row>
        <row r="2573">
          <cell r="C2573" t="str">
            <v>23062308620</v>
          </cell>
          <cell r="D2573" t="str">
            <v>叶远望</v>
          </cell>
          <cell r="E2573">
            <v>41</v>
          </cell>
          <cell r="F2573" t="str">
            <v>A</v>
          </cell>
        </row>
        <row r="2574">
          <cell r="C2574" t="str">
            <v>23062308621</v>
          </cell>
          <cell r="D2574" t="str">
            <v>吴桐</v>
          </cell>
          <cell r="E2574">
            <v>37.5</v>
          </cell>
          <cell r="F2574" t="str">
            <v>A</v>
          </cell>
        </row>
        <row r="2575">
          <cell r="C2575" t="str">
            <v>23062308622</v>
          </cell>
          <cell r="D2575" t="str">
            <v>磨静</v>
          </cell>
          <cell r="E2575">
            <v>0</v>
          </cell>
          <cell r="F2575" t="str">
            <v>缺考</v>
          </cell>
        </row>
        <row r="2576">
          <cell r="C2576" t="str">
            <v>23062308623</v>
          </cell>
          <cell r="D2576" t="str">
            <v>朱艺苑</v>
          </cell>
          <cell r="E2576">
            <v>0</v>
          </cell>
          <cell r="F2576" t="str">
            <v>缺考</v>
          </cell>
        </row>
        <row r="2577">
          <cell r="C2577" t="str">
            <v>23062308624</v>
          </cell>
          <cell r="D2577" t="str">
            <v>张刘彦</v>
          </cell>
          <cell r="E2577">
            <v>43</v>
          </cell>
          <cell r="F2577" t="str">
            <v>A</v>
          </cell>
        </row>
        <row r="2578">
          <cell r="C2578" t="str">
            <v>23062308625</v>
          </cell>
          <cell r="D2578" t="str">
            <v>魏冬冬</v>
          </cell>
          <cell r="E2578">
            <v>36.5</v>
          </cell>
          <cell r="F2578" t="str">
            <v>A</v>
          </cell>
        </row>
        <row r="2579">
          <cell r="C2579" t="str">
            <v>23062308626</v>
          </cell>
          <cell r="D2579" t="str">
            <v>王剑敏</v>
          </cell>
          <cell r="E2579">
            <v>33.5</v>
          </cell>
          <cell r="F2579" t="str">
            <v>A</v>
          </cell>
        </row>
        <row r="2580">
          <cell r="C2580" t="str">
            <v>23062308627</v>
          </cell>
          <cell r="D2580" t="str">
            <v>陈杰</v>
          </cell>
          <cell r="E2580">
            <v>30</v>
          </cell>
          <cell r="F2580" t="str">
            <v>A</v>
          </cell>
        </row>
        <row r="2581">
          <cell r="C2581" t="str">
            <v>23062308628</v>
          </cell>
          <cell r="D2581" t="str">
            <v>梁云</v>
          </cell>
          <cell r="E2581">
            <v>37</v>
          </cell>
          <cell r="F2581" t="str">
            <v>A</v>
          </cell>
        </row>
        <row r="2582">
          <cell r="C2582" t="str">
            <v>23062308629</v>
          </cell>
          <cell r="D2582" t="str">
            <v>唐水连</v>
          </cell>
          <cell r="E2582">
            <v>41</v>
          </cell>
          <cell r="F2582" t="str">
            <v>A</v>
          </cell>
        </row>
        <row r="2583">
          <cell r="C2583" t="str">
            <v>23062308630</v>
          </cell>
          <cell r="D2583" t="str">
            <v>农胜鑫</v>
          </cell>
          <cell r="E2583">
            <v>0</v>
          </cell>
          <cell r="F2583" t="str">
            <v>缺考</v>
          </cell>
        </row>
        <row r="2584">
          <cell r="C2584" t="str">
            <v>23062308701</v>
          </cell>
          <cell r="D2584" t="str">
            <v>岑雪</v>
          </cell>
          <cell r="E2584">
            <v>23.5</v>
          </cell>
          <cell r="F2584" t="str">
            <v>A</v>
          </cell>
        </row>
        <row r="2585">
          <cell r="C2585" t="str">
            <v>23062308702</v>
          </cell>
          <cell r="D2585" t="str">
            <v>周子楣</v>
          </cell>
          <cell r="E2585">
            <v>0</v>
          </cell>
          <cell r="F2585" t="str">
            <v>缺考</v>
          </cell>
        </row>
        <row r="2586">
          <cell r="C2586" t="str">
            <v>23062308703</v>
          </cell>
          <cell r="D2586" t="str">
            <v>卢梦露</v>
          </cell>
          <cell r="E2586">
            <v>25</v>
          </cell>
          <cell r="F2586" t="str">
            <v>A</v>
          </cell>
        </row>
        <row r="2587">
          <cell r="C2587" t="str">
            <v>23062308704</v>
          </cell>
          <cell r="D2587" t="str">
            <v>黄秋琴</v>
          </cell>
          <cell r="E2587">
            <v>31.5</v>
          </cell>
          <cell r="F2587" t="str">
            <v>A</v>
          </cell>
        </row>
        <row r="2588">
          <cell r="C2588" t="str">
            <v>23062308705</v>
          </cell>
          <cell r="D2588" t="str">
            <v>王乐平</v>
          </cell>
          <cell r="E2588">
            <v>0</v>
          </cell>
          <cell r="F2588" t="str">
            <v>缺考</v>
          </cell>
        </row>
        <row r="2589">
          <cell r="C2589" t="str">
            <v>23062308706</v>
          </cell>
          <cell r="D2589" t="str">
            <v>邓光彤</v>
          </cell>
          <cell r="E2589">
            <v>0</v>
          </cell>
          <cell r="F2589" t="str">
            <v>缺考</v>
          </cell>
        </row>
        <row r="2590">
          <cell r="C2590" t="str">
            <v>23062308707</v>
          </cell>
          <cell r="D2590" t="str">
            <v>黄敏</v>
          </cell>
          <cell r="E2590">
            <v>0</v>
          </cell>
          <cell r="F2590" t="str">
            <v>缺考</v>
          </cell>
        </row>
        <row r="2591">
          <cell r="C2591" t="str">
            <v>23062308708</v>
          </cell>
          <cell r="D2591" t="str">
            <v>刘丽华</v>
          </cell>
          <cell r="E2591">
            <v>35</v>
          </cell>
          <cell r="F2591" t="str">
            <v>A</v>
          </cell>
        </row>
        <row r="2592">
          <cell r="C2592" t="str">
            <v>23062308709</v>
          </cell>
          <cell r="D2592" t="str">
            <v>许景然</v>
          </cell>
          <cell r="E2592">
            <v>0</v>
          </cell>
          <cell r="F2592" t="str">
            <v>缺考</v>
          </cell>
        </row>
        <row r="2593">
          <cell r="C2593" t="str">
            <v>23062308710</v>
          </cell>
          <cell r="D2593" t="str">
            <v>王弘涪</v>
          </cell>
          <cell r="E2593">
            <v>35</v>
          </cell>
          <cell r="F2593" t="str">
            <v>A</v>
          </cell>
        </row>
        <row r="2594">
          <cell r="C2594" t="str">
            <v>23062308711</v>
          </cell>
          <cell r="D2594" t="str">
            <v>郑遗颜</v>
          </cell>
          <cell r="E2594">
            <v>42.5</v>
          </cell>
          <cell r="F2594" t="str">
            <v>A</v>
          </cell>
        </row>
        <row r="2595">
          <cell r="C2595" t="str">
            <v>23062308712</v>
          </cell>
          <cell r="D2595" t="str">
            <v>周乖华</v>
          </cell>
          <cell r="E2595">
            <v>37</v>
          </cell>
          <cell r="F2595" t="str">
            <v>A</v>
          </cell>
        </row>
        <row r="2596">
          <cell r="C2596" t="str">
            <v>23062308713</v>
          </cell>
          <cell r="D2596" t="str">
            <v>高叶凡</v>
          </cell>
          <cell r="E2596">
            <v>0</v>
          </cell>
          <cell r="F2596" t="str">
            <v>缺考</v>
          </cell>
        </row>
        <row r="2597">
          <cell r="C2597" t="str">
            <v>23062308714</v>
          </cell>
          <cell r="D2597" t="str">
            <v>李东梅</v>
          </cell>
          <cell r="E2597">
            <v>0</v>
          </cell>
          <cell r="F2597" t="str">
            <v>缺考</v>
          </cell>
        </row>
        <row r="2598">
          <cell r="C2598" t="str">
            <v>23062308715</v>
          </cell>
          <cell r="D2598" t="str">
            <v>罗金凤</v>
          </cell>
          <cell r="E2598">
            <v>37</v>
          </cell>
          <cell r="F2598" t="str">
            <v>A</v>
          </cell>
        </row>
        <row r="2599">
          <cell r="C2599" t="str">
            <v>23062308716</v>
          </cell>
          <cell r="D2599" t="str">
            <v>钟永佳</v>
          </cell>
          <cell r="E2599">
            <v>44</v>
          </cell>
          <cell r="F2599" t="str">
            <v>A</v>
          </cell>
        </row>
        <row r="2600">
          <cell r="C2600" t="str">
            <v>23062308717</v>
          </cell>
          <cell r="D2600" t="str">
            <v>杨小标</v>
          </cell>
          <cell r="E2600">
            <v>35.5</v>
          </cell>
          <cell r="F2600" t="str">
            <v>A</v>
          </cell>
        </row>
        <row r="2601">
          <cell r="C2601" t="str">
            <v>23062308718</v>
          </cell>
          <cell r="D2601" t="str">
            <v>梁璐鸣</v>
          </cell>
          <cell r="E2601">
            <v>0</v>
          </cell>
          <cell r="F2601" t="str">
            <v>缺考</v>
          </cell>
        </row>
        <row r="2602">
          <cell r="C2602" t="str">
            <v>23062308719</v>
          </cell>
          <cell r="D2602" t="str">
            <v>王毅颖</v>
          </cell>
          <cell r="E2602">
            <v>0</v>
          </cell>
          <cell r="F2602" t="str">
            <v>缺考</v>
          </cell>
        </row>
        <row r="2603">
          <cell r="C2603" t="str">
            <v>23062308720</v>
          </cell>
          <cell r="D2603" t="str">
            <v>周久梅</v>
          </cell>
          <cell r="E2603">
            <v>0</v>
          </cell>
          <cell r="F2603" t="str">
            <v>缺考</v>
          </cell>
        </row>
        <row r="2604">
          <cell r="C2604" t="str">
            <v>23062308721</v>
          </cell>
          <cell r="D2604" t="str">
            <v>李美枝</v>
          </cell>
          <cell r="E2604">
            <v>37</v>
          </cell>
          <cell r="F2604" t="str">
            <v>A</v>
          </cell>
        </row>
        <row r="2605">
          <cell r="C2605" t="str">
            <v>23062308722</v>
          </cell>
          <cell r="D2605" t="str">
            <v>姜莉娜</v>
          </cell>
          <cell r="E2605">
            <v>0</v>
          </cell>
          <cell r="F2605" t="str">
            <v>缺考</v>
          </cell>
        </row>
        <row r="2606">
          <cell r="C2606" t="str">
            <v>23062308723</v>
          </cell>
          <cell r="D2606" t="str">
            <v>刘顺发</v>
          </cell>
          <cell r="E2606">
            <v>25</v>
          </cell>
          <cell r="F2606" t="str">
            <v>A</v>
          </cell>
        </row>
        <row r="2607">
          <cell r="C2607" t="str">
            <v>23062308724</v>
          </cell>
          <cell r="D2607" t="str">
            <v>阮承铭</v>
          </cell>
          <cell r="E2607">
            <v>24</v>
          </cell>
          <cell r="F2607" t="str">
            <v>A</v>
          </cell>
        </row>
        <row r="2608">
          <cell r="C2608" t="str">
            <v>23062308725</v>
          </cell>
          <cell r="D2608" t="str">
            <v>黄雅金</v>
          </cell>
          <cell r="E2608">
            <v>29.5</v>
          </cell>
          <cell r="F2608" t="str">
            <v>A</v>
          </cell>
        </row>
        <row r="2609">
          <cell r="C2609" t="str">
            <v>23062308726</v>
          </cell>
          <cell r="D2609" t="str">
            <v>韦淑方</v>
          </cell>
          <cell r="E2609">
            <v>32.5</v>
          </cell>
          <cell r="F2609" t="str">
            <v>A</v>
          </cell>
        </row>
        <row r="2610">
          <cell r="C2610" t="str">
            <v>23062308727</v>
          </cell>
          <cell r="D2610" t="str">
            <v>覃丝雨</v>
          </cell>
          <cell r="E2610">
            <v>41</v>
          </cell>
          <cell r="F2610" t="str">
            <v>A</v>
          </cell>
        </row>
        <row r="2611">
          <cell r="C2611" t="str">
            <v>23062308728</v>
          </cell>
          <cell r="D2611" t="str">
            <v>刘敏</v>
          </cell>
          <cell r="E2611">
            <v>45.5</v>
          </cell>
          <cell r="F2611" t="str">
            <v>A</v>
          </cell>
        </row>
        <row r="2612">
          <cell r="C2612" t="str">
            <v>23062308729</v>
          </cell>
          <cell r="D2612" t="str">
            <v>覃静静</v>
          </cell>
          <cell r="E2612">
            <v>0</v>
          </cell>
          <cell r="F2612" t="str">
            <v>缺考</v>
          </cell>
        </row>
        <row r="2613">
          <cell r="C2613" t="str">
            <v>23062308730</v>
          </cell>
          <cell r="D2613" t="str">
            <v>陈宛</v>
          </cell>
          <cell r="E2613">
            <v>0</v>
          </cell>
          <cell r="F2613" t="str">
            <v>缺考</v>
          </cell>
        </row>
        <row r="2614">
          <cell r="C2614" t="str">
            <v>23062308801</v>
          </cell>
          <cell r="D2614" t="str">
            <v>覃琰</v>
          </cell>
          <cell r="E2614">
            <v>0</v>
          </cell>
          <cell r="F2614" t="str">
            <v>缺考</v>
          </cell>
        </row>
        <row r="2615">
          <cell r="C2615" t="str">
            <v>23062308802</v>
          </cell>
          <cell r="D2615" t="str">
            <v>王梓钰</v>
          </cell>
          <cell r="E2615">
            <v>0</v>
          </cell>
          <cell r="F2615" t="str">
            <v>缺考</v>
          </cell>
        </row>
        <row r="2616">
          <cell r="C2616" t="str">
            <v>23062308803</v>
          </cell>
          <cell r="D2616" t="str">
            <v>刘佾</v>
          </cell>
          <cell r="E2616">
            <v>0</v>
          </cell>
          <cell r="F2616" t="str">
            <v>缺考</v>
          </cell>
        </row>
        <row r="2617">
          <cell r="C2617" t="str">
            <v>23062308804</v>
          </cell>
          <cell r="D2617" t="str">
            <v>农振宇</v>
          </cell>
          <cell r="E2617">
            <v>39</v>
          </cell>
          <cell r="F2617" t="str">
            <v>A</v>
          </cell>
        </row>
        <row r="2618">
          <cell r="C2618" t="str">
            <v>23062308805</v>
          </cell>
          <cell r="D2618" t="str">
            <v>王丹</v>
          </cell>
          <cell r="E2618">
            <v>42</v>
          </cell>
          <cell r="F2618" t="str">
            <v>A</v>
          </cell>
        </row>
        <row r="2619">
          <cell r="C2619" t="str">
            <v>23062308806</v>
          </cell>
          <cell r="D2619" t="str">
            <v>叶平</v>
          </cell>
          <cell r="E2619">
            <v>35</v>
          </cell>
          <cell r="F2619" t="str">
            <v>A</v>
          </cell>
        </row>
        <row r="2620">
          <cell r="C2620" t="str">
            <v>23062308807</v>
          </cell>
          <cell r="D2620" t="str">
            <v>梁煜堄</v>
          </cell>
          <cell r="E2620">
            <v>43</v>
          </cell>
          <cell r="F2620" t="str">
            <v>A</v>
          </cell>
        </row>
        <row r="2621">
          <cell r="C2621" t="str">
            <v>23062308808</v>
          </cell>
          <cell r="D2621" t="str">
            <v>陈鹏程</v>
          </cell>
          <cell r="E2621">
            <v>41.5</v>
          </cell>
          <cell r="F2621" t="str">
            <v>A</v>
          </cell>
        </row>
        <row r="2622">
          <cell r="C2622" t="str">
            <v>23062308809</v>
          </cell>
          <cell r="D2622" t="str">
            <v>黄凤叶</v>
          </cell>
          <cell r="E2622">
            <v>26.5</v>
          </cell>
          <cell r="F2622" t="str">
            <v>A</v>
          </cell>
        </row>
        <row r="2623">
          <cell r="C2623" t="str">
            <v>23062308810</v>
          </cell>
          <cell r="D2623" t="str">
            <v>潘昱佳</v>
          </cell>
          <cell r="E2623">
            <v>41</v>
          </cell>
          <cell r="F2623" t="str">
            <v>A</v>
          </cell>
        </row>
        <row r="2624">
          <cell r="C2624" t="str">
            <v>23062308811</v>
          </cell>
          <cell r="D2624" t="str">
            <v>梁健宇</v>
          </cell>
          <cell r="E2624">
            <v>43.5</v>
          </cell>
          <cell r="F2624" t="str">
            <v>A</v>
          </cell>
        </row>
        <row r="2625">
          <cell r="C2625" t="str">
            <v>23062308812</v>
          </cell>
          <cell r="D2625" t="str">
            <v>覃瑞程</v>
          </cell>
          <cell r="E2625">
            <v>34</v>
          </cell>
          <cell r="F2625" t="str">
            <v>A</v>
          </cell>
        </row>
        <row r="2626">
          <cell r="C2626" t="str">
            <v>23062308813</v>
          </cell>
          <cell r="D2626" t="str">
            <v>陈丽芳</v>
          </cell>
          <cell r="E2626">
            <v>0</v>
          </cell>
          <cell r="F2626" t="str">
            <v>缺考</v>
          </cell>
        </row>
        <row r="2627">
          <cell r="C2627" t="str">
            <v>23062308814</v>
          </cell>
          <cell r="D2627" t="str">
            <v>王倩</v>
          </cell>
          <cell r="E2627">
            <v>32</v>
          </cell>
          <cell r="F2627" t="str">
            <v>A</v>
          </cell>
        </row>
        <row r="2628">
          <cell r="C2628" t="str">
            <v>23062308815</v>
          </cell>
          <cell r="D2628" t="str">
            <v>唐源聪</v>
          </cell>
          <cell r="E2628">
            <v>39</v>
          </cell>
          <cell r="F2628" t="str">
            <v>A</v>
          </cell>
        </row>
        <row r="2629">
          <cell r="C2629" t="str">
            <v>23062308816</v>
          </cell>
          <cell r="D2629" t="str">
            <v>黄美琼</v>
          </cell>
          <cell r="E2629">
            <v>39.5</v>
          </cell>
          <cell r="F2629" t="str">
            <v>A</v>
          </cell>
        </row>
        <row r="2630">
          <cell r="C2630" t="str">
            <v>23062308817</v>
          </cell>
          <cell r="D2630" t="str">
            <v>黎仁静</v>
          </cell>
          <cell r="E2630">
            <v>34.5</v>
          </cell>
          <cell r="F2630" t="str">
            <v>A</v>
          </cell>
        </row>
        <row r="2631">
          <cell r="C2631" t="str">
            <v>23062308818</v>
          </cell>
          <cell r="D2631" t="str">
            <v>黄琦清</v>
          </cell>
          <cell r="E2631">
            <v>0</v>
          </cell>
          <cell r="F2631" t="str">
            <v>缺考</v>
          </cell>
        </row>
        <row r="2632">
          <cell r="C2632" t="str">
            <v>23062308819</v>
          </cell>
          <cell r="D2632" t="str">
            <v>邱敏</v>
          </cell>
          <cell r="E2632">
            <v>37.5</v>
          </cell>
          <cell r="F2632" t="str">
            <v>A</v>
          </cell>
        </row>
        <row r="2633">
          <cell r="C2633" t="str">
            <v>23062308820</v>
          </cell>
          <cell r="D2633" t="str">
            <v>黄崧挺</v>
          </cell>
          <cell r="E2633">
            <v>37.5</v>
          </cell>
          <cell r="F2633" t="str">
            <v>A</v>
          </cell>
        </row>
        <row r="2634">
          <cell r="C2634" t="str">
            <v>23062308821</v>
          </cell>
          <cell r="D2634" t="str">
            <v>卢秀叶</v>
          </cell>
          <cell r="E2634">
            <v>39.5</v>
          </cell>
          <cell r="F2634" t="str">
            <v>A</v>
          </cell>
        </row>
        <row r="2635">
          <cell r="C2635" t="str">
            <v>23062308822</v>
          </cell>
          <cell r="D2635" t="str">
            <v>温凡</v>
          </cell>
          <cell r="E2635">
            <v>45</v>
          </cell>
          <cell r="F2635" t="str">
            <v>A</v>
          </cell>
        </row>
        <row r="2636">
          <cell r="C2636" t="str">
            <v>23062308823</v>
          </cell>
          <cell r="D2636" t="str">
            <v>苏根土</v>
          </cell>
          <cell r="E2636">
            <v>35</v>
          </cell>
          <cell r="F2636" t="str">
            <v>A</v>
          </cell>
        </row>
        <row r="2637">
          <cell r="C2637" t="str">
            <v>23062308824</v>
          </cell>
          <cell r="D2637" t="str">
            <v>郭志宏</v>
          </cell>
          <cell r="E2637">
            <v>0</v>
          </cell>
          <cell r="F2637" t="str">
            <v>缺考</v>
          </cell>
        </row>
        <row r="2638">
          <cell r="C2638" t="str">
            <v>23062308825</v>
          </cell>
          <cell r="D2638" t="str">
            <v>邓志强</v>
          </cell>
          <cell r="E2638">
            <v>31.5</v>
          </cell>
          <cell r="F2638" t="str">
            <v>A</v>
          </cell>
        </row>
        <row r="2639">
          <cell r="C2639" t="str">
            <v>23062308826</v>
          </cell>
          <cell r="D2639" t="str">
            <v>黄莹</v>
          </cell>
          <cell r="E2639">
            <v>38.5</v>
          </cell>
          <cell r="F2639" t="str">
            <v>A</v>
          </cell>
        </row>
        <row r="2640">
          <cell r="C2640" t="str">
            <v>23062308827</v>
          </cell>
          <cell r="D2640" t="str">
            <v>黄凯</v>
          </cell>
          <cell r="E2640">
            <v>0</v>
          </cell>
          <cell r="F2640" t="str">
            <v>缺考</v>
          </cell>
        </row>
        <row r="2641">
          <cell r="C2641" t="str">
            <v>23062308828</v>
          </cell>
          <cell r="D2641" t="str">
            <v>李友圆</v>
          </cell>
          <cell r="E2641">
            <v>29.5</v>
          </cell>
          <cell r="F2641" t="str">
            <v>A</v>
          </cell>
        </row>
        <row r="2642">
          <cell r="C2642" t="str">
            <v>23062308829</v>
          </cell>
          <cell r="D2642" t="str">
            <v>黄金活</v>
          </cell>
          <cell r="E2642">
            <v>0</v>
          </cell>
          <cell r="F2642" t="str">
            <v>缺考</v>
          </cell>
        </row>
        <row r="2643">
          <cell r="C2643" t="str">
            <v>23062308830</v>
          </cell>
          <cell r="D2643" t="str">
            <v>叶英</v>
          </cell>
          <cell r="E2643">
            <v>43.5</v>
          </cell>
          <cell r="F2643" t="str">
            <v>A</v>
          </cell>
        </row>
        <row r="2644">
          <cell r="C2644" t="str">
            <v>23062308901</v>
          </cell>
          <cell r="D2644" t="str">
            <v>李雪琼</v>
          </cell>
          <cell r="E2644">
            <v>0</v>
          </cell>
          <cell r="F2644" t="str">
            <v>缺考</v>
          </cell>
        </row>
        <row r="2645">
          <cell r="C2645" t="str">
            <v>23062308902</v>
          </cell>
          <cell r="D2645" t="str">
            <v>莫涔涔</v>
          </cell>
          <cell r="E2645">
            <v>0</v>
          </cell>
          <cell r="F2645" t="str">
            <v>缺考</v>
          </cell>
        </row>
        <row r="2646">
          <cell r="C2646" t="str">
            <v>23062308903</v>
          </cell>
          <cell r="D2646" t="str">
            <v>周煽煽</v>
          </cell>
          <cell r="E2646">
            <v>0</v>
          </cell>
          <cell r="F2646" t="str">
            <v>缺考</v>
          </cell>
        </row>
        <row r="2647">
          <cell r="C2647" t="str">
            <v>23062308904</v>
          </cell>
          <cell r="D2647" t="str">
            <v>韦著桥</v>
          </cell>
          <cell r="E2647">
            <v>38.5</v>
          </cell>
          <cell r="F2647" t="str">
            <v>A</v>
          </cell>
        </row>
        <row r="2648">
          <cell r="C2648" t="str">
            <v>23062308905</v>
          </cell>
          <cell r="D2648" t="str">
            <v>覃方</v>
          </cell>
          <cell r="E2648">
            <v>0</v>
          </cell>
          <cell r="F2648" t="str">
            <v>缺考</v>
          </cell>
        </row>
        <row r="2649">
          <cell r="C2649" t="str">
            <v>23062308906</v>
          </cell>
          <cell r="D2649" t="str">
            <v>许雪梅</v>
          </cell>
          <cell r="E2649">
            <v>0</v>
          </cell>
          <cell r="F2649" t="str">
            <v>缺考</v>
          </cell>
        </row>
        <row r="2650">
          <cell r="C2650" t="str">
            <v>23062308907</v>
          </cell>
          <cell r="D2650" t="str">
            <v>马振钦</v>
          </cell>
          <cell r="E2650">
            <v>33</v>
          </cell>
          <cell r="F2650" t="str">
            <v>A</v>
          </cell>
        </row>
        <row r="2651">
          <cell r="C2651" t="str">
            <v>23062308908</v>
          </cell>
          <cell r="D2651" t="str">
            <v>王小玲</v>
          </cell>
          <cell r="E2651">
            <v>24.5</v>
          </cell>
          <cell r="F2651" t="str">
            <v>A</v>
          </cell>
        </row>
        <row r="2652">
          <cell r="C2652" t="str">
            <v>23062308909</v>
          </cell>
          <cell r="D2652" t="str">
            <v>梁禄元</v>
          </cell>
          <cell r="E2652">
            <v>0</v>
          </cell>
          <cell r="F2652" t="str">
            <v>缺考</v>
          </cell>
        </row>
        <row r="2653">
          <cell r="C2653" t="str">
            <v>23062308910</v>
          </cell>
          <cell r="D2653" t="str">
            <v>苏卫</v>
          </cell>
          <cell r="E2653">
            <v>0</v>
          </cell>
          <cell r="F2653" t="str">
            <v>缺考</v>
          </cell>
        </row>
        <row r="2654">
          <cell r="C2654" t="str">
            <v>23062308911</v>
          </cell>
          <cell r="D2654" t="str">
            <v>黄旭红</v>
          </cell>
          <cell r="E2654">
            <v>44.5</v>
          </cell>
          <cell r="F2654" t="str">
            <v>A</v>
          </cell>
        </row>
        <row r="2655">
          <cell r="C2655" t="str">
            <v>23062308912</v>
          </cell>
          <cell r="D2655" t="str">
            <v>莫荣樑</v>
          </cell>
          <cell r="E2655">
            <v>31.5</v>
          </cell>
          <cell r="F2655" t="str">
            <v>A</v>
          </cell>
        </row>
        <row r="2656">
          <cell r="C2656" t="str">
            <v>23062308913</v>
          </cell>
          <cell r="D2656" t="str">
            <v>李丽婷</v>
          </cell>
          <cell r="E2656">
            <v>40</v>
          </cell>
          <cell r="F2656" t="str">
            <v>A</v>
          </cell>
        </row>
        <row r="2657">
          <cell r="C2657" t="str">
            <v>23062308914</v>
          </cell>
          <cell r="D2657" t="str">
            <v>许杨</v>
          </cell>
          <cell r="E2657">
            <v>0</v>
          </cell>
          <cell r="F2657" t="str">
            <v>缺考</v>
          </cell>
        </row>
        <row r="2658">
          <cell r="C2658" t="str">
            <v>23062308915</v>
          </cell>
          <cell r="D2658" t="str">
            <v>陈添</v>
          </cell>
          <cell r="E2658">
            <v>32</v>
          </cell>
          <cell r="F2658" t="str">
            <v>A</v>
          </cell>
        </row>
        <row r="2659">
          <cell r="C2659" t="str">
            <v>23062308916</v>
          </cell>
          <cell r="D2659" t="str">
            <v>谢嘉昕</v>
          </cell>
          <cell r="E2659">
            <v>40</v>
          </cell>
          <cell r="F2659" t="str">
            <v>A</v>
          </cell>
        </row>
        <row r="2660">
          <cell r="C2660" t="str">
            <v>23062308917</v>
          </cell>
          <cell r="D2660" t="str">
            <v>刘港怡</v>
          </cell>
          <cell r="E2660">
            <v>37</v>
          </cell>
          <cell r="F2660" t="str">
            <v>A</v>
          </cell>
        </row>
        <row r="2661">
          <cell r="C2661" t="str">
            <v>23062308918</v>
          </cell>
          <cell r="D2661" t="str">
            <v>吴静丽</v>
          </cell>
          <cell r="E2661">
            <v>42</v>
          </cell>
          <cell r="F2661" t="str">
            <v>A</v>
          </cell>
        </row>
        <row r="2662">
          <cell r="C2662" t="str">
            <v>23062308919</v>
          </cell>
          <cell r="D2662" t="str">
            <v>张诗瑜</v>
          </cell>
          <cell r="E2662">
            <v>36</v>
          </cell>
          <cell r="F2662" t="str">
            <v>A</v>
          </cell>
        </row>
        <row r="2663">
          <cell r="C2663" t="str">
            <v>23062308920</v>
          </cell>
          <cell r="D2663" t="str">
            <v>李育兰</v>
          </cell>
          <cell r="E2663">
            <v>0</v>
          </cell>
          <cell r="F2663" t="str">
            <v>缺考</v>
          </cell>
        </row>
        <row r="2664">
          <cell r="C2664" t="str">
            <v>23062308921</v>
          </cell>
          <cell r="D2664" t="str">
            <v>李芳芳</v>
          </cell>
          <cell r="E2664">
            <v>39.5</v>
          </cell>
          <cell r="F2664" t="str">
            <v>A</v>
          </cell>
        </row>
        <row r="2665">
          <cell r="C2665" t="str">
            <v>23062308922</v>
          </cell>
          <cell r="D2665" t="str">
            <v>卢嘉欣</v>
          </cell>
          <cell r="E2665">
            <v>33</v>
          </cell>
          <cell r="F2665" t="str">
            <v>A</v>
          </cell>
        </row>
        <row r="2666">
          <cell r="C2666" t="str">
            <v>23062308923</v>
          </cell>
          <cell r="D2666" t="str">
            <v>徐克辉</v>
          </cell>
          <cell r="E2666">
            <v>0</v>
          </cell>
          <cell r="F2666" t="str">
            <v>缺考</v>
          </cell>
        </row>
        <row r="2667">
          <cell r="C2667" t="str">
            <v>23062308924</v>
          </cell>
          <cell r="D2667" t="str">
            <v>黄丹</v>
          </cell>
          <cell r="E2667">
            <v>36.5</v>
          </cell>
          <cell r="F2667" t="str">
            <v>A</v>
          </cell>
        </row>
        <row r="2668">
          <cell r="C2668" t="str">
            <v>23062308925</v>
          </cell>
          <cell r="D2668" t="str">
            <v>覃家露</v>
          </cell>
          <cell r="E2668">
            <v>0</v>
          </cell>
          <cell r="F2668" t="str">
            <v>缺考</v>
          </cell>
        </row>
        <row r="2669">
          <cell r="C2669" t="str">
            <v>23062308926</v>
          </cell>
          <cell r="D2669" t="str">
            <v>黎诚</v>
          </cell>
          <cell r="E2669">
            <v>29.5</v>
          </cell>
          <cell r="F2669" t="str">
            <v>A</v>
          </cell>
        </row>
        <row r="2670">
          <cell r="C2670" t="str">
            <v>23062308927</v>
          </cell>
          <cell r="D2670" t="str">
            <v>叶锦盛</v>
          </cell>
          <cell r="E2670">
            <v>31.5</v>
          </cell>
          <cell r="F2670" t="str">
            <v>A</v>
          </cell>
        </row>
        <row r="2671">
          <cell r="C2671" t="str">
            <v>23062308928</v>
          </cell>
          <cell r="D2671" t="str">
            <v>彭凤</v>
          </cell>
          <cell r="E2671">
            <v>41.5</v>
          </cell>
          <cell r="F2671" t="str">
            <v>A</v>
          </cell>
        </row>
        <row r="2672">
          <cell r="C2672" t="str">
            <v>23062308929</v>
          </cell>
          <cell r="D2672" t="str">
            <v>蒋泽勋</v>
          </cell>
          <cell r="E2672">
            <v>46</v>
          </cell>
          <cell r="F2672" t="str">
            <v>A</v>
          </cell>
        </row>
        <row r="2673">
          <cell r="C2673" t="str">
            <v>23062308930</v>
          </cell>
          <cell r="D2673" t="str">
            <v>覃晓丹</v>
          </cell>
          <cell r="E2673">
            <v>36.5</v>
          </cell>
          <cell r="F2673" t="str">
            <v>A</v>
          </cell>
        </row>
        <row r="2674">
          <cell r="C2674" t="str">
            <v>23062309001</v>
          </cell>
          <cell r="D2674" t="str">
            <v>潘华佳</v>
          </cell>
          <cell r="E2674">
            <v>41</v>
          </cell>
          <cell r="F2674" t="str">
            <v>A</v>
          </cell>
        </row>
        <row r="2675">
          <cell r="C2675" t="str">
            <v>23062309002</v>
          </cell>
          <cell r="D2675" t="str">
            <v>余戴志</v>
          </cell>
          <cell r="E2675">
            <v>0</v>
          </cell>
          <cell r="F2675" t="str">
            <v>缺考</v>
          </cell>
        </row>
        <row r="2676">
          <cell r="C2676" t="str">
            <v>23062309003</v>
          </cell>
          <cell r="D2676" t="str">
            <v>李素静</v>
          </cell>
          <cell r="E2676">
            <v>43.5</v>
          </cell>
          <cell r="F2676" t="str">
            <v>A</v>
          </cell>
        </row>
        <row r="2677">
          <cell r="C2677" t="str">
            <v>23062309004</v>
          </cell>
          <cell r="D2677" t="str">
            <v>黄德汉</v>
          </cell>
          <cell r="E2677">
            <v>0</v>
          </cell>
          <cell r="F2677" t="str">
            <v>缺考</v>
          </cell>
        </row>
        <row r="2678">
          <cell r="C2678" t="str">
            <v>23062309005</v>
          </cell>
          <cell r="D2678" t="str">
            <v>覃云</v>
          </cell>
          <cell r="E2678">
            <v>50</v>
          </cell>
          <cell r="F2678" t="str">
            <v>A</v>
          </cell>
        </row>
        <row r="2679">
          <cell r="C2679" t="str">
            <v>23062309006</v>
          </cell>
          <cell r="D2679" t="str">
            <v>何翠桃</v>
          </cell>
          <cell r="E2679">
            <v>37.5</v>
          </cell>
          <cell r="F2679" t="str">
            <v>A</v>
          </cell>
        </row>
        <row r="2680">
          <cell r="C2680" t="str">
            <v>23062309007</v>
          </cell>
          <cell r="D2680" t="str">
            <v>王修华</v>
          </cell>
          <cell r="E2680">
            <v>0</v>
          </cell>
          <cell r="F2680" t="str">
            <v>缺考</v>
          </cell>
        </row>
        <row r="2681">
          <cell r="C2681" t="str">
            <v>23062309008</v>
          </cell>
          <cell r="D2681" t="str">
            <v>李佩花</v>
          </cell>
          <cell r="E2681">
            <v>34.5</v>
          </cell>
          <cell r="F2681" t="str">
            <v>A</v>
          </cell>
        </row>
        <row r="2682">
          <cell r="C2682" t="str">
            <v>23062309009</v>
          </cell>
          <cell r="D2682" t="str">
            <v>韦德鹏</v>
          </cell>
          <cell r="E2682">
            <v>36</v>
          </cell>
          <cell r="F2682" t="str">
            <v>A</v>
          </cell>
        </row>
        <row r="2683">
          <cell r="C2683" t="str">
            <v>23062309010</v>
          </cell>
          <cell r="D2683" t="str">
            <v>朱崇伟</v>
          </cell>
          <cell r="E2683">
            <v>0</v>
          </cell>
          <cell r="F2683" t="str">
            <v>缺考</v>
          </cell>
        </row>
        <row r="2684">
          <cell r="C2684" t="str">
            <v>23062309011</v>
          </cell>
          <cell r="D2684" t="str">
            <v>叶素妮</v>
          </cell>
          <cell r="E2684">
            <v>40.5</v>
          </cell>
          <cell r="F2684" t="str">
            <v>A</v>
          </cell>
        </row>
        <row r="2685">
          <cell r="C2685" t="str">
            <v>23062309012</v>
          </cell>
          <cell r="D2685" t="str">
            <v>植金丽</v>
          </cell>
          <cell r="E2685">
            <v>37.5</v>
          </cell>
          <cell r="F2685" t="str">
            <v>A</v>
          </cell>
        </row>
        <row r="2686">
          <cell r="C2686" t="str">
            <v>23062309013</v>
          </cell>
          <cell r="D2686" t="str">
            <v>叶海怡</v>
          </cell>
          <cell r="E2686">
            <v>32</v>
          </cell>
          <cell r="F2686" t="str">
            <v>A</v>
          </cell>
        </row>
        <row r="2687">
          <cell r="C2687" t="str">
            <v>23062309014</v>
          </cell>
          <cell r="D2687" t="str">
            <v>钟其灶</v>
          </cell>
          <cell r="E2687">
            <v>30.5</v>
          </cell>
          <cell r="F2687" t="str">
            <v>A</v>
          </cell>
        </row>
        <row r="2688">
          <cell r="C2688" t="str">
            <v>23062309015</v>
          </cell>
          <cell r="D2688" t="str">
            <v>覃余</v>
          </cell>
          <cell r="E2688">
            <v>0</v>
          </cell>
          <cell r="F2688" t="str">
            <v>缺考</v>
          </cell>
        </row>
        <row r="2689">
          <cell r="C2689" t="str">
            <v>23062309016</v>
          </cell>
          <cell r="D2689" t="str">
            <v>刘月</v>
          </cell>
          <cell r="E2689">
            <v>0</v>
          </cell>
          <cell r="F2689" t="str">
            <v>缺考</v>
          </cell>
        </row>
        <row r="2690">
          <cell r="C2690" t="str">
            <v>23062309017</v>
          </cell>
          <cell r="D2690" t="str">
            <v>张思佳</v>
          </cell>
          <cell r="E2690">
            <v>44.5</v>
          </cell>
          <cell r="F2690" t="str">
            <v>A</v>
          </cell>
        </row>
        <row r="2691">
          <cell r="C2691" t="str">
            <v>23062309018</v>
          </cell>
          <cell r="D2691" t="str">
            <v>赵海杰</v>
          </cell>
          <cell r="E2691">
            <v>0</v>
          </cell>
          <cell r="F2691" t="str">
            <v>缺考</v>
          </cell>
        </row>
        <row r="2692">
          <cell r="C2692" t="str">
            <v>23062309019</v>
          </cell>
          <cell r="D2692" t="str">
            <v>陈怡帆</v>
          </cell>
          <cell r="E2692">
            <v>48</v>
          </cell>
          <cell r="F2692" t="str">
            <v>A</v>
          </cell>
        </row>
        <row r="2693">
          <cell r="C2693" t="str">
            <v>23062309020</v>
          </cell>
          <cell r="D2693" t="str">
            <v>张羽</v>
          </cell>
          <cell r="E2693">
            <v>46.5</v>
          </cell>
          <cell r="F2693" t="str">
            <v>A</v>
          </cell>
        </row>
        <row r="2694">
          <cell r="C2694" t="str">
            <v>23062309021</v>
          </cell>
          <cell r="D2694" t="str">
            <v>黄旭</v>
          </cell>
          <cell r="E2694">
            <v>39</v>
          </cell>
          <cell r="F2694" t="str">
            <v>A</v>
          </cell>
        </row>
        <row r="2695">
          <cell r="C2695" t="str">
            <v>23062309022</v>
          </cell>
          <cell r="D2695" t="str">
            <v>黄利静</v>
          </cell>
          <cell r="E2695">
            <v>38.5</v>
          </cell>
          <cell r="F2695" t="str">
            <v>A</v>
          </cell>
        </row>
        <row r="2696">
          <cell r="C2696" t="str">
            <v>23062309023</v>
          </cell>
          <cell r="D2696" t="str">
            <v>戴志勇</v>
          </cell>
          <cell r="E2696">
            <v>0</v>
          </cell>
          <cell r="F2696" t="str">
            <v>缺考</v>
          </cell>
        </row>
        <row r="2697">
          <cell r="C2697" t="str">
            <v>23062309024</v>
          </cell>
          <cell r="D2697" t="str">
            <v>包若莹</v>
          </cell>
          <cell r="E2697">
            <v>0</v>
          </cell>
          <cell r="F2697" t="str">
            <v>缺考</v>
          </cell>
        </row>
        <row r="2698">
          <cell r="C2698" t="str">
            <v>23062309025</v>
          </cell>
          <cell r="D2698" t="str">
            <v>韦舒惠</v>
          </cell>
          <cell r="E2698">
            <v>0</v>
          </cell>
          <cell r="F2698" t="str">
            <v>缺考</v>
          </cell>
        </row>
        <row r="2699">
          <cell r="C2699" t="str">
            <v>23062309026</v>
          </cell>
          <cell r="D2699" t="str">
            <v>那湘怡</v>
          </cell>
          <cell r="E2699">
            <v>0</v>
          </cell>
          <cell r="F2699" t="str">
            <v>缺考</v>
          </cell>
        </row>
        <row r="2700">
          <cell r="C2700" t="str">
            <v>23062309027</v>
          </cell>
          <cell r="D2700" t="str">
            <v>何秀俐</v>
          </cell>
          <cell r="E2700">
            <v>0</v>
          </cell>
          <cell r="F2700" t="str">
            <v>缺考</v>
          </cell>
        </row>
        <row r="2701">
          <cell r="C2701" t="str">
            <v>23062309028</v>
          </cell>
          <cell r="D2701" t="str">
            <v>韩明嘉</v>
          </cell>
          <cell r="E2701">
            <v>0</v>
          </cell>
          <cell r="F2701" t="str">
            <v>缺考</v>
          </cell>
        </row>
        <row r="2702">
          <cell r="C2702" t="str">
            <v>23062309029</v>
          </cell>
          <cell r="D2702" t="str">
            <v>刘彩凤</v>
          </cell>
          <cell r="E2702">
            <v>29.5</v>
          </cell>
          <cell r="F2702" t="str">
            <v>A</v>
          </cell>
        </row>
        <row r="2703">
          <cell r="C2703" t="str">
            <v>23062309030</v>
          </cell>
          <cell r="D2703" t="str">
            <v>白汉玉</v>
          </cell>
          <cell r="E2703">
            <v>40</v>
          </cell>
          <cell r="F2703" t="str">
            <v>A</v>
          </cell>
        </row>
        <row r="2704">
          <cell r="C2704" t="str">
            <v>23062309101</v>
          </cell>
          <cell r="D2704" t="str">
            <v>黄文彬</v>
          </cell>
          <cell r="E2704">
            <v>0</v>
          </cell>
          <cell r="F2704" t="str">
            <v>缺考</v>
          </cell>
        </row>
        <row r="2705">
          <cell r="C2705" t="str">
            <v>23062309102</v>
          </cell>
          <cell r="D2705" t="str">
            <v>黄科源</v>
          </cell>
          <cell r="E2705">
            <v>36.5</v>
          </cell>
          <cell r="F2705" t="str">
            <v>A</v>
          </cell>
        </row>
        <row r="2706">
          <cell r="C2706" t="str">
            <v>23062309103</v>
          </cell>
          <cell r="D2706" t="str">
            <v>王正艳</v>
          </cell>
          <cell r="E2706">
            <v>0</v>
          </cell>
          <cell r="F2706" t="str">
            <v>缺考</v>
          </cell>
        </row>
        <row r="2707">
          <cell r="C2707" t="str">
            <v>23062309104</v>
          </cell>
          <cell r="D2707" t="str">
            <v>石夏颖</v>
          </cell>
          <cell r="E2707">
            <v>44</v>
          </cell>
          <cell r="F2707" t="str">
            <v>A</v>
          </cell>
        </row>
        <row r="2708">
          <cell r="C2708" t="str">
            <v>23062309105</v>
          </cell>
          <cell r="D2708" t="str">
            <v>韦仁京</v>
          </cell>
          <cell r="E2708">
            <v>0</v>
          </cell>
          <cell r="F2708" t="str">
            <v>缺考</v>
          </cell>
        </row>
        <row r="2709">
          <cell r="C2709" t="str">
            <v>23062309106</v>
          </cell>
          <cell r="D2709" t="str">
            <v>农世美</v>
          </cell>
          <cell r="E2709">
            <v>0</v>
          </cell>
          <cell r="F2709" t="str">
            <v>缺考</v>
          </cell>
        </row>
        <row r="2710">
          <cell r="C2710" t="str">
            <v>23062309107</v>
          </cell>
          <cell r="D2710" t="str">
            <v>蓝天官</v>
          </cell>
          <cell r="E2710">
            <v>31</v>
          </cell>
          <cell r="F2710" t="str">
            <v>A</v>
          </cell>
        </row>
        <row r="2711">
          <cell r="C2711" t="str">
            <v>23062309108</v>
          </cell>
          <cell r="D2711" t="str">
            <v>覃兴涛</v>
          </cell>
          <cell r="E2711">
            <v>0</v>
          </cell>
          <cell r="F2711" t="str">
            <v>缺考</v>
          </cell>
        </row>
        <row r="2712">
          <cell r="C2712" t="str">
            <v>23062309109</v>
          </cell>
          <cell r="D2712" t="str">
            <v>符黄娇</v>
          </cell>
          <cell r="E2712">
            <v>0</v>
          </cell>
          <cell r="F2712" t="str">
            <v>缺考</v>
          </cell>
        </row>
        <row r="2713">
          <cell r="C2713" t="str">
            <v>23062309110</v>
          </cell>
          <cell r="D2713" t="str">
            <v>李绕</v>
          </cell>
          <cell r="E2713">
            <v>0</v>
          </cell>
          <cell r="F2713" t="str">
            <v>缺考</v>
          </cell>
        </row>
        <row r="2714">
          <cell r="C2714" t="str">
            <v>23062309111</v>
          </cell>
          <cell r="D2714" t="str">
            <v>杨胜良</v>
          </cell>
          <cell r="E2714">
            <v>0</v>
          </cell>
          <cell r="F2714" t="str">
            <v>缺考</v>
          </cell>
        </row>
        <row r="2715">
          <cell r="C2715" t="str">
            <v>23062309112</v>
          </cell>
          <cell r="D2715" t="str">
            <v>吴廷萍</v>
          </cell>
          <cell r="E2715">
            <v>0</v>
          </cell>
          <cell r="F2715" t="str">
            <v>缺考</v>
          </cell>
        </row>
        <row r="2716">
          <cell r="C2716" t="str">
            <v>23062309113</v>
          </cell>
          <cell r="D2716" t="str">
            <v>朱冠臻</v>
          </cell>
          <cell r="E2716">
            <v>0</v>
          </cell>
          <cell r="F2716" t="str">
            <v>缺考</v>
          </cell>
        </row>
        <row r="2717">
          <cell r="C2717" t="str">
            <v>23062309114</v>
          </cell>
          <cell r="D2717" t="str">
            <v>劳成松</v>
          </cell>
          <cell r="E2717">
            <v>0</v>
          </cell>
          <cell r="F2717" t="str">
            <v>缺考</v>
          </cell>
        </row>
        <row r="2718">
          <cell r="C2718" t="str">
            <v>23062309115</v>
          </cell>
          <cell r="D2718" t="str">
            <v>黄秋玲</v>
          </cell>
          <cell r="E2718">
            <v>0</v>
          </cell>
          <cell r="F2718" t="str">
            <v>缺考</v>
          </cell>
        </row>
        <row r="2719">
          <cell r="C2719" t="str">
            <v>23062309116</v>
          </cell>
          <cell r="D2719" t="str">
            <v>许雄官</v>
          </cell>
          <cell r="E2719">
            <v>47</v>
          </cell>
          <cell r="F2719" t="str">
            <v>A</v>
          </cell>
        </row>
        <row r="2720">
          <cell r="C2720" t="str">
            <v>23062309117</v>
          </cell>
          <cell r="D2720" t="str">
            <v>全东群</v>
          </cell>
          <cell r="E2720">
            <v>43</v>
          </cell>
          <cell r="F2720" t="str">
            <v>A</v>
          </cell>
        </row>
        <row r="2721">
          <cell r="C2721" t="str">
            <v>23062309118</v>
          </cell>
          <cell r="D2721" t="str">
            <v>石忠义</v>
          </cell>
          <cell r="E2721">
            <v>38</v>
          </cell>
          <cell r="F2721" t="str">
            <v>A</v>
          </cell>
        </row>
        <row r="2722">
          <cell r="C2722" t="str">
            <v>23062309119</v>
          </cell>
          <cell r="D2722" t="str">
            <v>潘丽娟</v>
          </cell>
          <cell r="E2722">
            <v>27.5</v>
          </cell>
          <cell r="F2722" t="str">
            <v>A</v>
          </cell>
        </row>
        <row r="2723">
          <cell r="C2723" t="str">
            <v>23062309120</v>
          </cell>
          <cell r="D2723" t="str">
            <v>曾庆添</v>
          </cell>
          <cell r="E2723">
            <v>40.5</v>
          </cell>
          <cell r="F2723" t="str">
            <v>A</v>
          </cell>
        </row>
        <row r="2724">
          <cell r="C2724" t="str">
            <v>23062309121</v>
          </cell>
          <cell r="D2724" t="str">
            <v>覃思义</v>
          </cell>
          <cell r="E2724">
            <v>31</v>
          </cell>
          <cell r="F2724" t="str">
            <v>A</v>
          </cell>
        </row>
        <row r="2725">
          <cell r="C2725" t="str">
            <v>23062309122</v>
          </cell>
          <cell r="D2725" t="str">
            <v>覃璐璐</v>
          </cell>
          <cell r="E2725">
            <v>44</v>
          </cell>
          <cell r="F2725" t="str">
            <v>A</v>
          </cell>
        </row>
        <row r="2726">
          <cell r="C2726" t="str">
            <v>23062309123</v>
          </cell>
          <cell r="D2726" t="str">
            <v>陆美妮</v>
          </cell>
          <cell r="E2726">
            <v>44</v>
          </cell>
          <cell r="F2726" t="str">
            <v>A</v>
          </cell>
        </row>
        <row r="2727">
          <cell r="C2727" t="str">
            <v>23062309124</v>
          </cell>
          <cell r="D2727" t="str">
            <v>黄彩电</v>
          </cell>
          <cell r="E2727">
            <v>38</v>
          </cell>
          <cell r="F2727" t="str">
            <v>A</v>
          </cell>
        </row>
        <row r="2728">
          <cell r="C2728" t="str">
            <v>23062309125</v>
          </cell>
          <cell r="D2728" t="str">
            <v>吴静茹</v>
          </cell>
          <cell r="E2728">
            <v>39.5</v>
          </cell>
          <cell r="F2728" t="str">
            <v>A</v>
          </cell>
        </row>
        <row r="2729">
          <cell r="C2729" t="str">
            <v>23062309126</v>
          </cell>
          <cell r="D2729" t="str">
            <v>陈萍萍</v>
          </cell>
          <cell r="E2729">
            <v>30</v>
          </cell>
          <cell r="F2729" t="str">
            <v>A</v>
          </cell>
        </row>
        <row r="2730">
          <cell r="C2730" t="str">
            <v>23062309127</v>
          </cell>
          <cell r="D2730" t="str">
            <v>董春桃</v>
          </cell>
          <cell r="E2730">
            <v>46</v>
          </cell>
          <cell r="F2730" t="str">
            <v>A</v>
          </cell>
        </row>
        <row r="2731">
          <cell r="C2731" t="str">
            <v>23062309128</v>
          </cell>
          <cell r="D2731" t="str">
            <v>易景东</v>
          </cell>
          <cell r="E2731">
            <v>45</v>
          </cell>
          <cell r="F2731" t="str">
            <v>A</v>
          </cell>
        </row>
        <row r="2732">
          <cell r="C2732" t="str">
            <v>23062309129</v>
          </cell>
          <cell r="D2732" t="str">
            <v>莫瑞森</v>
          </cell>
          <cell r="E2732">
            <v>41</v>
          </cell>
          <cell r="F2732" t="str">
            <v>A</v>
          </cell>
        </row>
        <row r="2733">
          <cell r="C2733" t="str">
            <v>23062309130</v>
          </cell>
          <cell r="D2733" t="str">
            <v>罗海燕</v>
          </cell>
          <cell r="E2733">
            <v>39</v>
          </cell>
          <cell r="F2733" t="str">
            <v>A</v>
          </cell>
        </row>
        <row r="2734">
          <cell r="C2734" t="str">
            <v>23062309201</v>
          </cell>
          <cell r="D2734" t="str">
            <v>陆维燊</v>
          </cell>
          <cell r="E2734">
            <v>0</v>
          </cell>
          <cell r="F2734" t="str">
            <v>缺考</v>
          </cell>
        </row>
        <row r="2735">
          <cell r="C2735" t="str">
            <v>23062309202</v>
          </cell>
          <cell r="D2735" t="str">
            <v>潘胜西</v>
          </cell>
          <cell r="E2735">
            <v>0</v>
          </cell>
          <cell r="F2735" t="str">
            <v>缺考</v>
          </cell>
        </row>
        <row r="2736">
          <cell r="C2736" t="str">
            <v>23062309203</v>
          </cell>
          <cell r="D2736" t="str">
            <v>覃美静</v>
          </cell>
          <cell r="E2736">
            <v>48.5</v>
          </cell>
          <cell r="F2736" t="str">
            <v>A</v>
          </cell>
        </row>
        <row r="2737">
          <cell r="C2737" t="str">
            <v>23062309204</v>
          </cell>
          <cell r="D2737" t="str">
            <v>农淑香</v>
          </cell>
          <cell r="E2737">
            <v>0</v>
          </cell>
          <cell r="F2737" t="str">
            <v>缺考</v>
          </cell>
        </row>
        <row r="2738">
          <cell r="C2738" t="str">
            <v>23062309205</v>
          </cell>
          <cell r="D2738" t="str">
            <v>黄钊旺</v>
          </cell>
          <cell r="E2738">
            <v>21.5</v>
          </cell>
          <cell r="F2738" t="str">
            <v>A</v>
          </cell>
        </row>
        <row r="2739">
          <cell r="C2739" t="str">
            <v>23062309206</v>
          </cell>
          <cell r="D2739" t="str">
            <v>黄伊蕾</v>
          </cell>
          <cell r="E2739">
            <v>0</v>
          </cell>
          <cell r="F2739" t="str">
            <v>缺考</v>
          </cell>
        </row>
        <row r="2740">
          <cell r="C2740" t="str">
            <v>23062309207</v>
          </cell>
          <cell r="D2740" t="str">
            <v>周纪玲</v>
          </cell>
          <cell r="E2740">
            <v>39.5</v>
          </cell>
          <cell r="F2740" t="str">
            <v>A</v>
          </cell>
        </row>
        <row r="2741">
          <cell r="C2741" t="str">
            <v>23062309208</v>
          </cell>
          <cell r="D2741" t="str">
            <v>吴春华</v>
          </cell>
          <cell r="E2741">
            <v>39</v>
          </cell>
          <cell r="F2741" t="str">
            <v>A</v>
          </cell>
        </row>
        <row r="2742">
          <cell r="C2742" t="str">
            <v>23062309209</v>
          </cell>
          <cell r="D2742" t="str">
            <v>邹子安</v>
          </cell>
          <cell r="E2742">
            <v>41.5</v>
          </cell>
          <cell r="F2742" t="str">
            <v>A</v>
          </cell>
        </row>
        <row r="2743">
          <cell r="C2743" t="str">
            <v>23062309210</v>
          </cell>
          <cell r="D2743" t="str">
            <v>何幸真</v>
          </cell>
          <cell r="E2743">
            <v>42.5</v>
          </cell>
          <cell r="F2743" t="str">
            <v>A</v>
          </cell>
        </row>
        <row r="2744">
          <cell r="C2744" t="str">
            <v>23062309211</v>
          </cell>
          <cell r="D2744" t="str">
            <v>粟茜萍</v>
          </cell>
          <cell r="E2744">
            <v>0</v>
          </cell>
          <cell r="F2744" t="str">
            <v>缺考</v>
          </cell>
        </row>
        <row r="2745">
          <cell r="C2745" t="str">
            <v>23062309212</v>
          </cell>
          <cell r="D2745" t="str">
            <v>李思桦</v>
          </cell>
          <cell r="E2745">
            <v>0</v>
          </cell>
          <cell r="F2745" t="str">
            <v>缺考</v>
          </cell>
        </row>
        <row r="2746">
          <cell r="C2746" t="str">
            <v>23062309213</v>
          </cell>
          <cell r="D2746" t="str">
            <v>艾欣</v>
          </cell>
          <cell r="E2746">
            <v>0</v>
          </cell>
          <cell r="F2746" t="str">
            <v>缺考</v>
          </cell>
        </row>
        <row r="2747">
          <cell r="C2747" t="str">
            <v>23062309214</v>
          </cell>
          <cell r="D2747" t="str">
            <v>李丽红</v>
          </cell>
          <cell r="E2747">
            <v>42</v>
          </cell>
          <cell r="F2747" t="str">
            <v>A</v>
          </cell>
        </row>
        <row r="2748">
          <cell r="C2748" t="str">
            <v>23062309215</v>
          </cell>
          <cell r="D2748" t="str">
            <v>梁江波</v>
          </cell>
          <cell r="E2748">
            <v>0</v>
          </cell>
          <cell r="F2748" t="str">
            <v>缺考</v>
          </cell>
        </row>
        <row r="2749">
          <cell r="C2749" t="str">
            <v>23062309216</v>
          </cell>
          <cell r="D2749" t="str">
            <v>张苏苏</v>
          </cell>
          <cell r="E2749">
            <v>39</v>
          </cell>
          <cell r="F2749" t="str">
            <v>A</v>
          </cell>
        </row>
        <row r="2750">
          <cell r="C2750" t="str">
            <v>23062309217</v>
          </cell>
          <cell r="D2750" t="str">
            <v>林宝勤</v>
          </cell>
          <cell r="E2750">
            <v>0</v>
          </cell>
          <cell r="F2750" t="str">
            <v>缺考</v>
          </cell>
        </row>
        <row r="2751">
          <cell r="C2751" t="str">
            <v>23062309218</v>
          </cell>
          <cell r="D2751" t="str">
            <v>王丽华</v>
          </cell>
          <cell r="E2751">
            <v>36.5</v>
          </cell>
          <cell r="F2751" t="str">
            <v>A</v>
          </cell>
        </row>
        <row r="2752">
          <cell r="C2752" t="str">
            <v>23062309219</v>
          </cell>
          <cell r="D2752" t="str">
            <v>麦雪聪</v>
          </cell>
          <cell r="E2752">
            <v>0</v>
          </cell>
          <cell r="F2752" t="str">
            <v>缺考</v>
          </cell>
        </row>
        <row r="2753">
          <cell r="C2753" t="str">
            <v>23062309220</v>
          </cell>
          <cell r="D2753" t="str">
            <v>陈幸田</v>
          </cell>
          <cell r="E2753">
            <v>44.5</v>
          </cell>
          <cell r="F2753" t="str">
            <v>A</v>
          </cell>
        </row>
        <row r="2754">
          <cell r="C2754" t="str">
            <v>23062309221</v>
          </cell>
          <cell r="D2754" t="str">
            <v>杨根山</v>
          </cell>
          <cell r="E2754">
            <v>0</v>
          </cell>
          <cell r="F2754" t="str">
            <v>缺考</v>
          </cell>
        </row>
        <row r="2755">
          <cell r="C2755" t="str">
            <v>23062309222</v>
          </cell>
          <cell r="D2755" t="str">
            <v>罗艳周</v>
          </cell>
          <cell r="E2755">
            <v>0</v>
          </cell>
          <cell r="F2755" t="str">
            <v>缺考</v>
          </cell>
        </row>
        <row r="2756">
          <cell r="C2756" t="str">
            <v>23062309223</v>
          </cell>
          <cell r="D2756" t="str">
            <v>余国强</v>
          </cell>
          <cell r="E2756">
            <v>0</v>
          </cell>
          <cell r="F2756" t="str">
            <v>缺考</v>
          </cell>
        </row>
        <row r="2757">
          <cell r="C2757" t="str">
            <v>23062309224</v>
          </cell>
          <cell r="D2757" t="str">
            <v>卢昌鹏</v>
          </cell>
          <cell r="E2757">
            <v>26.5</v>
          </cell>
          <cell r="F2757" t="str">
            <v>A</v>
          </cell>
        </row>
        <row r="2758">
          <cell r="C2758" t="str">
            <v>23062309225</v>
          </cell>
          <cell r="D2758" t="str">
            <v>吴宝利</v>
          </cell>
          <cell r="E2758">
            <v>40.5</v>
          </cell>
          <cell r="F2758" t="str">
            <v>A</v>
          </cell>
        </row>
        <row r="2759">
          <cell r="C2759" t="str">
            <v>23062309226</v>
          </cell>
          <cell r="D2759" t="str">
            <v>陈欣仪</v>
          </cell>
          <cell r="E2759">
            <v>0</v>
          </cell>
          <cell r="F2759" t="str">
            <v>缺考</v>
          </cell>
        </row>
        <row r="2760">
          <cell r="C2760" t="str">
            <v>23062309227</v>
          </cell>
          <cell r="D2760" t="str">
            <v>陆梦莹</v>
          </cell>
          <cell r="E2760">
            <v>28.5</v>
          </cell>
          <cell r="F2760" t="str">
            <v>A</v>
          </cell>
        </row>
        <row r="2761">
          <cell r="C2761" t="str">
            <v>23062309228</v>
          </cell>
          <cell r="D2761" t="str">
            <v>韦甜甜</v>
          </cell>
          <cell r="E2761">
            <v>0</v>
          </cell>
          <cell r="F2761" t="str">
            <v>缺考</v>
          </cell>
        </row>
        <row r="2762">
          <cell r="C2762" t="str">
            <v>23062309229</v>
          </cell>
          <cell r="D2762" t="str">
            <v>陈超</v>
          </cell>
          <cell r="E2762">
            <v>41.5</v>
          </cell>
          <cell r="F2762" t="str">
            <v>A</v>
          </cell>
        </row>
        <row r="2763">
          <cell r="C2763" t="str">
            <v>23062309230</v>
          </cell>
          <cell r="D2763" t="str">
            <v>刘家良</v>
          </cell>
          <cell r="E2763">
            <v>0</v>
          </cell>
          <cell r="F2763" t="str">
            <v>缺考</v>
          </cell>
        </row>
        <row r="2764">
          <cell r="C2764" t="str">
            <v>23062309301</v>
          </cell>
          <cell r="D2764" t="str">
            <v>杨通福</v>
          </cell>
          <cell r="E2764">
            <v>24.5</v>
          </cell>
          <cell r="F2764" t="str">
            <v>A</v>
          </cell>
        </row>
        <row r="2765">
          <cell r="C2765" t="str">
            <v>23062309302</v>
          </cell>
          <cell r="D2765" t="str">
            <v>黄彬兰</v>
          </cell>
          <cell r="E2765">
            <v>0</v>
          </cell>
          <cell r="F2765" t="str">
            <v>准考证号未填涂完整</v>
          </cell>
        </row>
        <row r="2766">
          <cell r="C2766" t="str">
            <v>23062309303</v>
          </cell>
          <cell r="D2766" t="str">
            <v>韦文海</v>
          </cell>
          <cell r="E2766">
            <v>40.5</v>
          </cell>
          <cell r="F2766" t="str">
            <v>A</v>
          </cell>
        </row>
        <row r="2767">
          <cell r="C2767" t="str">
            <v>23062309304</v>
          </cell>
          <cell r="D2767" t="str">
            <v>邓文学</v>
          </cell>
          <cell r="E2767">
            <v>42</v>
          </cell>
          <cell r="F2767" t="str">
            <v>A</v>
          </cell>
        </row>
        <row r="2768">
          <cell r="C2768" t="str">
            <v>23062309305</v>
          </cell>
          <cell r="D2768" t="str">
            <v>林海皓</v>
          </cell>
          <cell r="E2768">
            <v>30</v>
          </cell>
          <cell r="F2768" t="str">
            <v>A</v>
          </cell>
        </row>
        <row r="2769">
          <cell r="C2769" t="str">
            <v>23062309306</v>
          </cell>
          <cell r="D2769" t="str">
            <v>文毅</v>
          </cell>
          <cell r="E2769">
            <v>47</v>
          </cell>
          <cell r="F2769" t="str">
            <v>A</v>
          </cell>
        </row>
        <row r="2770">
          <cell r="C2770" t="str">
            <v>23062309307</v>
          </cell>
          <cell r="D2770" t="str">
            <v>张芳连</v>
          </cell>
          <cell r="E2770">
            <v>0</v>
          </cell>
          <cell r="F2770" t="str">
            <v>缺考</v>
          </cell>
        </row>
        <row r="2771">
          <cell r="C2771" t="str">
            <v>23062309308</v>
          </cell>
          <cell r="D2771" t="str">
            <v>杨灿</v>
          </cell>
          <cell r="E2771">
            <v>0</v>
          </cell>
          <cell r="F2771" t="str">
            <v>缺考</v>
          </cell>
        </row>
        <row r="2772">
          <cell r="C2772" t="str">
            <v>23062309309</v>
          </cell>
          <cell r="D2772" t="str">
            <v>杨能</v>
          </cell>
          <cell r="E2772">
            <v>34</v>
          </cell>
          <cell r="F2772" t="str">
            <v>A</v>
          </cell>
        </row>
        <row r="2773">
          <cell r="C2773" t="str">
            <v>23062309310</v>
          </cell>
          <cell r="D2773" t="str">
            <v>杨泽英</v>
          </cell>
          <cell r="E2773">
            <v>31.5</v>
          </cell>
          <cell r="F2773" t="str">
            <v>A</v>
          </cell>
        </row>
        <row r="2774">
          <cell r="C2774" t="str">
            <v>23062309311</v>
          </cell>
          <cell r="D2774" t="str">
            <v>张镭凡</v>
          </cell>
          <cell r="E2774">
            <v>0</v>
          </cell>
          <cell r="F2774" t="str">
            <v>缺考</v>
          </cell>
        </row>
        <row r="2775">
          <cell r="C2775" t="str">
            <v>23062309312</v>
          </cell>
          <cell r="D2775" t="str">
            <v>李宁</v>
          </cell>
          <cell r="E2775">
            <v>27.5</v>
          </cell>
          <cell r="F2775" t="str">
            <v>A</v>
          </cell>
        </row>
        <row r="2776">
          <cell r="C2776" t="str">
            <v>23062309313</v>
          </cell>
          <cell r="D2776" t="str">
            <v>方建婷</v>
          </cell>
          <cell r="E2776">
            <v>38</v>
          </cell>
          <cell r="F2776" t="str">
            <v>A</v>
          </cell>
        </row>
        <row r="2777">
          <cell r="C2777" t="str">
            <v>23062309314</v>
          </cell>
          <cell r="D2777" t="str">
            <v>赖家柳</v>
          </cell>
          <cell r="E2777">
            <v>35</v>
          </cell>
          <cell r="F2777" t="str">
            <v>A</v>
          </cell>
        </row>
        <row r="2778">
          <cell r="C2778" t="str">
            <v>23062309315</v>
          </cell>
          <cell r="D2778" t="str">
            <v>王昊祺</v>
          </cell>
          <cell r="E2778">
            <v>0</v>
          </cell>
          <cell r="F2778" t="str">
            <v>准考证号填涂有误</v>
          </cell>
        </row>
        <row r="2779">
          <cell r="C2779" t="str">
            <v>23062309316</v>
          </cell>
          <cell r="D2779" t="str">
            <v>黄秋玲</v>
          </cell>
          <cell r="E2779">
            <v>0</v>
          </cell>
          <cell r="F2779" t="str">
            <v>缺考</v>
          </cell>
        </row>
        <row r="2780">
          <cell r="C2780" t="str">
            <v>23062309317</v>
          </cell>
          <cell r="D2780" t="str">
            <v>欧阳明辉</v>
          </cell>
          <cell r="E2780">
            <v>0</v>
          </cell>
          <cell r="F2780" t="str">
            <v>缺考</v>
          </cell>
        </row>
        <row r="2781">
          <cell r="C2781" t="str">
            <v>23062309318</v>
          </cell>
          <cell r="D2781" t="str">
            <v>伍建桥</v>
          </cell>
          <cell r="E2781">
            <v>33</v>
          </cell>
          <cell r="F2781" t="str">
            <v>A</v>
          </cell>
        </row>
        <row r="2782">
          <cell r="C2782" t="str">
            <v>23062309319</v>
          </cell>
          <cell r="D2782" t="str">
            <v>谢海芳</v>
          </cell>
          <cell r="E2782">
            <v>0</v>
          </cell>
          <cell r="F2782" t="str">
            <v>缺考</v>
          </cell>
        </row>
        <row r="2783">
          <cell r="C2783" t="str">
            <v>23062309320</v>
          </cell>
          <cell r="D2783" t="str">
            <v>黄晓妍</v>
          </cell>
          <cell r="E2783">
            <v>36</v>
          </cell>
          <cell r="F2783" t="str">
            <v>A</v>
          </cell>
        </row>
        <row r="2784">
          <cell r="C2784" t="str">
            <v>23062309321</v>
          </cell>
          <cell r="D2784" t="str">
            <v>许娴瑾</v>
          </cell>
          <cell r="E2784">
            <v>31</v>
          </cell>
          <cell r="F2784" t="str">
            <v>A</v>
          </cell>
        </row>
        <row r="2785">
          <cell r="C2785" t="str">
            <v>23062309322</v>
          </cell>
          <cell r="D2785" t="str">
            <v>韦晓灵</v>
          </cell>
          <cell r="E2785">
            <v>34</v>
          </cell>
          <cell r="F2785" t="str">
            <v>A</v>
          </cell>
        </row>
        <row r="2786">
          <cell r="C2786" t="str">
            <v>23062309323</v>
          </cell>
          <cell r="D2786" t="str">
            <v>蒙胜勤</v>
          </cell>
          <cell r="E2786">
            <v>0</v>
          </cell>
          <cell r="F2786" t="str">
            <v>缺考</v>
          </cell>
        </row>
        <row r="2787">
          <cell r="C2787" t="str">
            <v>23062309324</v>
          </cell>
          <cell r="D2787" t="str">
            <v>卢小清</v>
          </cell>
          <cell r="E2787">
            <v>39</v>
          </cell>
          <cell r="F2787" t="str">
            <v>A</v>
          </cell>
        </row>
        <row r="2788">
          <cell r="C2788" t="str">
            <v>23062309325</v>
          </cell>
          <cell r="D2788" t="str">
            <v>卢锦玉</v>
          </cell>
          <cell r="E2788">
            <v>45.5</v>
          </cell>
          <cell r="F2788" t="str">
            <v>A</v>
          </cell>
        </row>
        <row r="2789">
          <cell r="C2789" t="str">
            <v>23062309326</v>
          </cell>
          <cell r="D2789" t="str">
            <v>雷晓晓</v>
          </cell>
          <cell r="E2789">
            <v>37</v>
          </cell>
          <cell r="F2789" t="str">
            <v>A</v>
          </cell>
        </row>
        <row r="2790">
          <cell r="C2790" t="str">
            <v>23062309327</v>
          </cell>
          <cell r="D2790" t="str">
            <v>陈梦宇</v>
          </cell>
          <cell r="E2790">
            <v>0</v>
          </cell>
          <cell r="F2790" t="str">
            <v>缺考</v>
          </cell>
        </row>
        <row r="2791">
          <cell r="C2791" t="str">
            <v>23062309328</v>
          </cell>
          <cell r="D2791" t="str">
            <v>蓝伟</v>
          </cell>
          <cell r="E2791">
            <v>36.5</v>
          </cell>
          <cell r="F2791" t="str">
            <v>A</v>
          </cell>
        </row>
        <row r="2792">
          <cell r="C2792" t="str">
            <v>23062309329</v>
          </cell>
          <cell r="D2792" t="str">
            <v>邓基能</v>
          </cell>
          <cell r="E2792">
            <v>45.5</v>
          </cell>
          <cell r="F2792" t="str">
            <v>A</v>
          </cell>
        </row>
        <row r="2793">
          <cell r="C2793" t="str">
            <v>23062309330</v>
          </cell>
          <cell r="D2793" t="str">
            <v>李燕玲</v>
          </cell>
          <cell r="E2793">
            <v>0</v>
          </cell>
          <cell r="F2793" t="str">
            <v>缺考</v>
          </cell>
        </row>
        <row r="2794">
          <cell r="C2794" t="str">
            <v>23062309401</v>
          </cell>
          <cell r="D2794" t="str">
            <v>陈敏</v>
          </cell>
          <cell r="E2794">
            <v>0</v>
          </cell>
          <cell r="F2794" t="str">
            <v>缺考</v>
          </cell>
        </row>
        <row r="2795">
          <cell r="C2795" t="str">
            <v>23062309402</v>
          </cell>
          <cell r="D2795" t="str">
            <v>何明基</v>
          </cell>
          <cell r="E2795">
            <v>0</v>
          </cell>
          <cell r="F2795" t="str">
            <v>缺考</v>
          </cell>
        </row>
        <row r="2796">
          <cell r="C2796" t="str">
            <v>23062309403</v>
          </cell>
          <cell r="D2796" t="str">
            <v>廖宇彤</v>
          </cell>
          <cell r="E2796">
            <v>0</v>
          </cell>
          <cell r="F2796" t="str">
            <v>缺考</v>
          </cell>
        </row>
        <row r="2797">
          <cell r="C2797" t="str">
            <v>23062309404</v>
          </cell>
          <cell r="D2797" t="str">
            <v>吕亿</v>
          </cell>
          <cell r="E2797">
            <v>39</v>
          </cell>
          <cell r="F2797" t="str">
            <v>A</v>
          </cell>
        </row>
        <row r="2798">
          <cell r="C2798" t="str">
            <v>23062309405</v>
          </cell>
          <cell r="D2798" t="str">
            <v>黄乐洋</v>
          </cell>
          <cell r="E2798">
            <v>35.5</v>
          </cell>
          <cell r="F2798" t="str">
            <v>A</v>
          </cell>
        </row>
        <row r="2799">
          <cell r="C2799" t="str">
            <v>23062309406</v>
          </cell>
          <cell r="D2799" t="str">
            <v>韦燕娟</v>
          </cell>
          <cell r="E2799">
            <v>31</v>
          </cell>
          <cell r="F2799" t="str">
            <v>A</v>
          </cell>
        </row>
        <row r="2800">
          <cell r="C2800" t="str">
            <v>23062309407</v>
          </cell>
          <cell r="D2800" t="str">
            <v>何梅良</v>
          </cell>
          <cell r="E2800">
            <v>43.5</v>
          </cell>
          <cell r="F2800" t="str">
            <v>A</v>
          </cell>
        </row>
        <row r="2801">
          <cell r="C2801" t="str">
            <v>23062309408</v>
          </cell>
          <cell r="D2801" t="str">
            <v>吴洁华</v>
          </cell>
          <cell r="E2801">
            <v>0</v>
          </cell>
          <cell r="F2801" t="str">
            <v>缺考</v>
          </cell>
        </row>
        <row r="2802">
          <cell r="C2802" t="str">
            <v>23062309409</v>
          </cell>
          <cell r="D2802" t="str">
            <v>罗文强</v>
          </cell>
          <cell r="E2802">
            <v>37.5</v>
          </cell>
          <cell r="F2802" t="str">
            <v>A</v>
          </cell>
        </row>
        <row r="2803">
          <cell r="C2803" t="str">
            <v>23062309410</v>
          </cell>
          <cell r="D2803" t="str">
            <v>付朝毅</v>
          </cell>
          <cell r="E2803">
            <v>33.5</v>
          </cell>
          <cell r="F2803" t="str">
            <v>A</v>
          </cell>
        </row>
        <row r="2804">
          <cell r="C2804" t="str">
            <v>23062309411</v>
          </cell>
          <cell r="D2804" t="str">
            <v>邹春喜</v>
          </cell>
          <cell r="E2804">
            <v>0</v>
          </cell>
          <cell r="F2804" t="str">
            <v>缺考</v>
          </cell>
        </row>
        <row r="2805">
          <cell r="C2805" t="str">
            <v>23062309412</v>
          </cell>
          <cell r="D2805" t="str">
            <v>利师民</v>
          </cell>
          <cell r="E2805">
            <v>32</v>
          </cell>
          <cell r="F2805" t="str">
            <v>A</v>
          </cell>
        </row>
        <row r="2806">
          <cell r="C2806" t="str">
            <v>23062309413</v>
          </cell>
          <cell r="D2806" t="str">
            <v>曾彩玲</v>
          </cell>
          <cell r="E2806">
            <v>0</v>
          </cell>
          <cell r="F2806" t="str">
            <v>缺考</v>
          </cell>
        </row>
        <row r="2807">
          <cell r="C2807" t="str">
            <v>23062309414</v>
          </cell>
          <cell r="D2807" t="str">
            <v>黄妙</v>
          </cell>
          <cell r="E2807">
            <v>0</v>
          </cell>
          <cell r="F2807" t="str">
            <v>缺考</v>
          </cell>
        </row>
        <row r="2808">
          <cell r="C2808" t="str">
            <v>23062309415</v>
          </cell>
          <cell r="D2808" t="str">
            <v>吴彦泽</v>
          </cell>
          <cell r="E2808">
            <v>0</v>
          </cell>
          <cell r="F2808" t="str">
            <v>缺考</v>
          </cell>
        </row>
        <row r="2809">
          <cell r="C2809" t="str">
            <v>23062309416</v>
          </cell>
          <cell r="D2809" t="str">
            <v>黄芬</v>
          </cell>
          <cell r="E2809">
            <v>0</v>
          </cell>
          <cell r="F2809" t="str">
            <v>缺考</v>
          </cell>
        </row>
        <row r="2810">
          <cell r="C2810" t="str">
            <v>23062309417</v>
          </cell>
          <cell r="D2810" t="str">
            <v>张小盈</v>
          </cell>
          <cell r="E2810">
            <v>39</v>
          </cell>
          <cell r="F2810" t="str">
            <v>A</v>
          </cell>
        </row>
        <row r="2811">
          <cell r="C2811" t="str">
            <v>23062309418</v>
          </cell>
          <cell r="D2811" t="str">
            <v>刘彦龄</v>
          </cell>
          <cell r="E2811">
            <v>0</v>
          </cell>
          <cell r="F2811" t="str">
            <v>缺考</v>
          </cell>
        </row>
        <row r="2812">
          <cell r="C2812" t="str">
            <v>23062309419</v>
          </cell>
          <cell r="D2812" t="str">
            <v>韦蒙</v>
          </cell>
          <cell r="E2812">
            <v>0</v>
          </cell>
          <cell r="F2812" t="str">
            <v>缺考</v>
          </cell>
        </row>
        <row r="2813">
          <cell r="C2813" t="str">
            <v>23062309420</v>
          </cell>
          <cell r="D2813" t="str">
            <v>罗涪月</v>
          </cell>
          <cell r="E2813">
            <v>0</v>
          </cell>
          <cell r="F2813" t="str">
            <v>缺考</v>
          </cell>
        </row>
        <row r="2814">
          <cell r="C2814" t="str">
            <v>23062309421</v>
          </cell>
          <cell r="D2814" t="str">
            <v>黄丽青</v>
          </cell>
          <cell r="E2814">
            <v>0</v>
          </cell>
          <cell r="F2814" t="str">
            <v>缺考</v>
          </cell>
        </row>
        <row r="2815">
          <cell r="C2815" t="str">
            <v>23062309422</v>
          </cell>
          <cell r="D2815" t="str">
            <v>张振金</v>
          </cell>
          <cell r="E2815">
            <v>30.5</v>
          </cell>
          <cell r="F2815" t="str">
            <v>A</v>
          </cell>
        </row>
        <row r="2816">
          <cell r="C2816" t="str">
            <v>23062309423</v>
          </cell>
          <cell r="D2816" t="str">
            <v>黄慧娜</v>
          </cell>
          <cell r="E2816">
            <v>31.5</v>
          </cell>
          <cell r="F2816" t="str">
            <v>A</v>
          </cell>
        </row>
        <row r="2817">
          <cell r="C2817" t="str">
            <v>23062309424</v>
          </cell>
          <cell r="D2817" t="str">
            <v>冯秋燕</v>
          </cell>
          <cell r="E2817">
            <v>30</v>
          </cell>
          <cell r="F2817" t="str">
            <v>A</v>
          </cell>
        </row>
        <row r="2818">
          <cell r="C2818" t="str">
            <v>23062309425</v>
          </cell>
          <cell r="D2818" t="str">
            <v>陶春梅</v>
          </cell>
          <cell r="E2818">
            <v>38</v>
          </cell>
          <cell r="F2818" t="str">
            <v>A</v>
          </cell>
        </row>
        <row r="2819">
          <cell r="C2819" t="str">
            <v>23062309426</v>
          </cell>
          <cell r="D2819" t="str">
            <v>李静丽</v>
          </cell>
          <cell r="E2819">
            <v>35</v>
          </cell>
          <cell r="F2819" t="str">
            <v>A</v>
          </cell>
        </row>
        <row r="2820">
          <cell r="C2820" t="str">
            <v>23062309427</v>
          </cell>
          <cell r="D2820" t="str">
            <v>夏彬</v>
          </cell>
          <cell r="E2820">
            <v>0</v>
          </cell>
          <cell r="F2820" t="str">
            <v>缺考</v>
          </cell>
        </row>
        <row r="2821">
          <cell r="C2821" t="str">
            <v>23062309428</v>
          </cell>
          <cell r="D2821" t="str">
            <v>巫明霞</v>
          </cell>
          <cell r="E2821">
            <v>0</v>
          </cell>
          <cell r="F2821" t="str">
            <v>缺考</v>
          </cell>
        </row>
        <row r="2822">
          <cell r="C2822" t="str">
            <v>23062309429</v>
          </cell>
          <cell r="D2822" t="str">
            <v>陆伟峰</v>
          </cell>
          <cell r="E2822">
            <v>46.5</v>
          </cell>
          <cell r="F2822" t="str">
            <v>A</v>
          </cell>
        </row>
        <row r="2823">
          <cell r="C2823" t="str">
            <v>23062309430</v>
          </cell>
          <cell r="D2823" t="str">
            <v>陆莎</v>
          </cell>
          <cell r="E2823">
            <v>44</v>
          </cell>
          <cell r="F2823" t="str">
            <v>A</v>
          </cell>
        </row>
        <row r="2824">
          <cell r="C2824" t="str">
            <v>23062309501</v>
          </cell>
          <cell r="D2824" t="str">
            <v>蓝美琳</v>
          </cell>
          <cell r="E2824">
            <v>40</v>
          </cell>
          <cell r="F2824" t="str">
            <v>A</v>
          </cell>
        </row>
        <row r="2825">
          <cell r="C2825" t="str">
            <v>23062309502</v>
          </cell>
          <cell r="D2825" t="str">
            <v>冯梓怡</v>
          </cell>
          <cell r="E2825">
            <v>42.5</v>
          </cell>
          <cell r="F2825" t="str">
            <v>A</v>
          </cell>
        </row>
        <row r="2826">
          <cell r="C2826" t="str">
            <v>23062309503</v>
          </cell>
          <cell r="D2826" t="str">
            <v>陈金银</v>
          </cell>
          <cell r="E2826">
            <v>33.5</v>
          </cell>
          <cell r="F2826" t="str">
            <v>A</v>
          </cell>
        </row>
        <row r="2827">
          <cell r="C2827" t="str">
            <v>23062309504</v>
          </cell>
          <cell r="D2827" t="str">
            <v>覃红婷</v>
          </cell>
          <cell r="E2827">
            <v>0</v>
          </cell>
          <cell r="F2827" t="str">
            <v>缺考</v>
          </cell>
        </row>
        <row r="2828">
          <cell r="C2828" t="str">
            <v>23062309505</v>
          </cell>
          <cell r="D2828" t="str">
            <v>李斯思</v>
          </cell>
          <cell r="E2828">
            <v>31.5</v>
          </cell>
          <cell r="F2828" t="str">
            <v>A</v>
          </cell>
        </row>
        <row r="2829">
          <cell r="C2829" t="str">
            <v>23062309506</v>
          </cell>
          <cell r="D2829" t="str">
            <v>何嘉静</v>
          </cell>
          <cell r="E2829">
            <v>43.5</v>
          </cell>
          <cell r="F2829" t="str">
            <v>A</v>
          </cell>
        </row>
        <row r="2830">
          <cell r="C2830" t="str">
            <v>23062309507</v>
          </cell>
          <cell r="D2830" t="str">
            <v>韦丽秋</v>
          </cell>
          <cell r="E2830">
            <v>0</v>
          </cell>
          <cell r="F2830" t="str">
            <v>缺考</v>
          </cell>
        </row>
        <row r="2831">
          <cell r="C2831" t="str">
            <v>23062309508</v>
          </cell>
          <cell r="D2831" t="str">
            <v>陈升仲</v>
          </cell>
          <cell r="E2831">
            <v>44</v>
          </cell>
          <cell r="F2831" t="str">
            <v>A</v>
          </cell>
        </row>
        <row r="2832">
          <cell r="C2832" t="str">
            <v>23062309509</v>
          </cell>
          <cell r="D2832" t="str">
            <v>田仁龙</v>
          </cell>
          <cell r="E2832">
            <v>0</v>
          </cell>
          <cell r="F2832" t="str">
            <v>缺考</v>
          </cell>
        </row>
        <row r="2833">
          <cell r="C2833" t="str">
            <v>23062309510</v>
          </cell>
          <cell r="D2833" t="str">
            <v>梁慧清</v>
          </cell>
          <cell r="E2833">
            <v>30.5</v>
          </cell>
          <cell r="F2833" t="str">
            <v>A</v>
          </cell>
        </row>
        <row r="2834">
          <cell r="C2834" t="str">
            <v>23062309511</v>
          </cell>
          <cell r="D2834" t="str">
            <v>吴雅思</v>
          </cell>
          <cell r="E2834">
            <v>0</v>
          </cell>
          <cell r="F2834" t="str">
            <v>缺考</v>
          </cell>
        </row>
        <row r="2835">
          <cell r="C2835" t="str">
            <v>23062309512</v>
          </cell>
          <cell r="D2835" t="str">
            <v>骆美云</v>
          </cell>
          <cell r="E2835">
            <v>0</v>
          </cell>
          <cell r="F2835" t="str">
            <v>缺考</v>
          </cell>
        </row>
        <row r="2836">
          <cell r="C2836" t="str">
            <v>23062309513</v>
          </cell>
          <cell r="D2836" t="str">
            <v>贺钰雯</v>
          </cell>
          <cell r="E2836">
            <v>33.5</v>
          </cell>
          <cell r="F2836" t="str">
            <v>A</v>
          </cell>
        </row>
        <row r="2837">
          <cell r="C2837" t="str">
            <v>23062309514</v>
          </cell>
          <cell r="D2837" t="str">
            <v>杨姗姗</v>
          </cell>
          <cell r="E2837">
            <v>30</v>
          </cell>
          <cell r="F2837" t="str">
            <v>A</v>
          </cell>
        </row>
        <row r="2838">
          <cell r="C2838" t="str">
            <v>23062309515</v>
          </cell>
          <cell r="D2838" t="str">
            <v>唐晨阳</v>
          </cell>
          <cell r="E2838">
            <v>36</v>
          </cell>
          <cell r="F2838" t="str">
            <v>A</v>
          </cell>
        </row>
        <row r="2839">
          <cell r="C2839" t="str">
            <v>23062309516</v>
          </cell>
          <cell r="D2839" t="str">
            <v>喻帮品</v>
          </cell>
          <cell r="E2839">
            <v>0</v>
          </cell>
          <cell r="F2839" t="str">
            <v>缺考</v>
          </cell>
        </row>
        <row r="2840">
          <cell r="C2840" t="str">
            <v>23062309517</v>
          </cell>
          <cell r="D2840" t="str">
            <v>黄玉练</v>
          </cell>
          <cell r="E2840">
            <v>45</v>
          </cell>
          <cell r="F2840" t="str">
            <v>A</v>
          </cell>
        </row>
        <row r="2841">
          <cell r="C2841" t="str">
            <v>23062309518</v>
          </cell>
          <cell r="D2841" t="str">
            <v>黄冰冰</v>
          </cell>
          <cell r="E2841">
            <v>0</v>
          </cell>
          <cell r="F2841" t="str">
            <v>缺考</v>
          </cell>
        </row>
        <row r="2842">
          <cell r="C2842" t="str">
            <v>23062309519</v>
          </cell>
          <cell r="D2842" t="str">
            <v>罗江丽</v>
          </cell>
          <cell r="E2842">
            <v>36</v>
          </cell>
          <cell r="F2842" t="str">
            <v>A</v>
          </cell>
        </row>
        <row r="2843">
          <cell r="C2843" t="str">
            <v>23062309520</v>
          </cell>
          <cell r="D2843" t="str">
            <v>吴朝鑫</v>
          </cell>
          <cell r="E2843">
            <v>0</v>
          </cell>
          <cell r="F2843" t="str">
            <v>缺考</v>
          </cell>
        </row>
        <row r="2844">
          <cell r="C2844" t="str">
            <v>23062309521</v>
          </cell>
          <cell r="D2844" t="str">
            <v>林森</v>
          </cell>
          <cell r="E2844">
            <v>35.5</v>
          </cell>
          <cell r="F2844" t="str">
            <v>A</v>
          </cell>
        </row>
        <row r="2845">
          <cell r="C2845" t="str">
            <v>23062309522</v>
          </cell>
          <cell r="D2845" t="str">
            <v>郭玉兰</v>
          </cell>
          <cell r="E2845">
            <v>31</v>
          </cell>
          <cell r="F2845" t="str">
            <v>A</v>
          </cell>
        </row>
        <row r="2846">
          <cell r="C2846" t="str">
            <v>23062309523</v>
          </cell>
          <cell r="D2846" t="str">
            <v>肖凯媛</v>
          </cell>
          <cell r="E2846">
            <v>0</v>
          </cell>
          <cell r="F2846" t="str">
            <v>缺考</v>
          </cell>
        </row>
        <row r="2847">
          <cell r="C2847" t="str">
            <v>23062309524</v>
          </cell>
          <cell r="D2847" t="str">
            <v>黄美媚</v>
          </cell>
          <cell r="E2847">
            <v>35.5</v>
          </cell>
          <cell r="F2847" t="str">
            <v>A</v>
          </cell>
        </row>
        <row r="2848">
          <cell r="C2848" t="str">
            <v>23062309525</v>
          </cell>
          <cell r="D2848" t="str">
            <v>巫雪芳</v>
          </cell>
          <cell r="E2848">
            <v>45.5</v>
          </cell>
          <cell r="F2848" t="str">
            <v>A</v>
          </cell>
        </row>
        <row r="2849">
          <cell r="C2849" t="str">
            <v>23062309526</v>
          </cell>
          <cell r="D2849" t="str">
            <v>傅琳婷</v>
          </cell>
          <cell r="E2849">
            <v>39.5</v>
          </cell>
          <cell r="F2849" t="str">
            <v>A</v>
          </cell>
        </row>
        <row r="2850">
          <cell r="C2850" t="str">
            <v>23062309527</v>
          </cell>
          <cell r="D2850" t="str">
            <v>郑维</v>
          </cell>
          <cell r="E2850">
            <v>0</v>
          </cell>
          <cell r="F2850" t="str">
            <v>缺考</v>
          </cell>
        </row>
        <row r="2851">
          <cell r="C2851" t="str">
            <v>23062309528</v>
          </cell>
          <cell r="D2851" t="str">
            <v>岑金金</v>
          </cell>
          <cell r="E2851">
            <v>30.5</v>
          </cell>
          <cell r="F2851" t="str">
            <v>A</v>
          </cell>
        </row>
        <row r="2852">
          <cell r="C2852" t="str">
            <v>23062309529</v>
          </cell>
          <cell r="D2852" t="str">
            <v>黄钰茹</v>
          </cell>
          <cell r="E2852">
            <v>0</v>
          </cell>
          <cell r="F2852" t="str">
            <v>缺考</v>
          </cell>
        </row>
        <row r="2853">
          <cell r="C2853" t="str">
            <v>23062309530</v>
          </cell>
          <cell r="D2853" t="str">
            <v>冯遊</v>
          </cell>
          <cell r="E2853">
            <v>0</v>
          </cell>
          <cell r="F2853" t="str">
            <v>缺考</v>
          </cell>
        </row>
        <row r="2854">
          <cell r="C2854" t="str">
            <v>23062309601</v>
          </cell>
          <cell r="D2854" t="str">
            <v>农玉莎</v>
          </cell>
          <cell r="E2854">
            <v>36.5</v>
          </cell>
          <cell r="F2854" t="str">
            <v>A</v>
          </cell>
        </row>
        <row r="2855">
          <cell r="C2855" t="str">
            <v>23062309602</v>
          </cell>
          <cell r="D2855" t="str">
            <v>黄丽丽</v>
          </cell>
          <cell r="E2855">
            <v>0</v>
          </cell>
          <cell r="F2855" t="str">
            <v>缺考</v>
          </cell>
        </row>
        <row r="2856">
          <cell r="C2856" t="str">
            <v>23062309603</v>
          </cell>
          <cell r="D2856" t="str">
            <v>唐艳蓝</v>
          </cell>
          <cell r="E2856">
            <v>0</v>
          </cell>
          <cell r="F2856" t="str">
            <v>缺考</v>
          </cell>
        </row>
        <row r="2857">
          <cell r="C2857" t="str">
            <v>23062309604</v>
          </cell>
          <cell r="D2857" t="str">
            <v>覃庆莲</v>
          </cell>
          <cell r="E2857">
            <v>0</v>
          </cell>
          <cell r="F2857" t="str">
            <v>缺考</v>
          </cell>
        </row>
        <row r="2858">
          <cell r="C2858" t="str">
            <v>23062309605</v>
          </cell>
          <cell r="D2858" t="str">
            <v>陈荣将</v>
          </cell>
          <cell r="E2858">
            <v>0</v>
          </cell>
          <cell r="F2858" t="str">
            <v>缺考</v>
          </cell>
        </row>
        <row r="2859">
          <cell r="C2859" t="str">
            <v>23062309606</v>
          </cell>
          <cell r="D2859" t="str">
            <v>吕采玲</v>
          </cell>
          <cell r="E2859">
            <v>31</v>
          </cell>
          <cell r="F2859" t="str">
            <v>A</v>
          </cell>
        </row>
        <row r="2860">
          <cell r="C2860" t="str">
            <v>23062309607</v>
          </cell>
          <cell r="D2860" t="str">
            <v>黄巧灵</v>
          </cell>
          <cell r="E2860">
            <v>0</v>
          </cell>
          <cell r="F2860" t="str">
            <v>缺考</v>
          </cell>
        </row>
        <row r="2861">
          <cell r="C2861" t="str">
            <v>23062309608</v>
          </cell>
          <cell r="D2861" t="str">
            <v>黎新艺</v>
          </cell>
          <cell r="E2861">
            <v>40</v>
          </cell>
          <cell r="F2861" t="str">
            <v>A</v>
          </cell>
        </row>
        <row r="2862">
          <cell r="C2862" t="str">
            <v>23062309609</v>
          </cell>
          <cell r="D2862" t="str">
            <v>何香慧</v>
          </cell>
          <cell r="E2862">
            <v>39</v>
          </cell>
          <cell r="F2862" t="str">
            <v>A</v>
          </cell>
        </row>
        <row r="2863">
          <cell r="C2863" t="str">
            <v>23062309610</v>
          </cell>
          <cell r="D2863" t="str">
            <v>蒙嘉琳</v>
          </cell>
          <cell r="E2863">
            <v>45</v>
          </cell>
          <cell r="F2863" t="str">
            <v>A</v>
          </cell>
        </row>
        <row r="2864">
          <cell r="C2864" t="str">
            <v>23062309611</v>
          </cell>
          <cell r="D2864" t="str">
            <v>高莉</v>
          </cell>
          <cell r="E2864">
            <v>26</v>
          </cell>
          <cell r="F2864" t="str">
            <v>A</v>
          </cell>
        </row>
        <row r="2865">
          <cell r="C2865" t="str">
            <v>23062309612</v>
          </cell>
          <cell r="D2865" t="str">
            <v>王艳</v>
          </cell>
          <cell r="E2865">
            <v>30.5</v>
          </cell>
          <cell r="F2865" t="str">
            <v>A</v>
          </cell>
        </row>
        <row r="2866">
          <cell r="C2866" t="str">
            <v>23062309613</v>
          </cell>
          <cell r="D2866" t="str">
            <v>黄晓玲</v>
          </cell>
          <cell r="E2866">
            <v>0</v>
          </cell>
          <cell r="F2866" t="str">
            <v>缺考</v>
          </cell>
        </row>
        <row r="2867">
          <cell r="C2867" t="str">
            <v>23062309614</v>
          </cell>
          <cell r="D2867" t="str">
            <v>刘秋霞</v>
          </cell>
          <cell r="E2867">
            <v>0</v>
          </cell>
          <cell r="F2867" t="str">
            <v>缺考</v>
          </cell>
        </row>
        <row r="2868">
          <cell r="C2868" t="str">
            <v>23062309615</v>
          </cell>
          <cell r="D2868" t="str">
            <v>许琬珧</v>
          </cell>
          <cell r="E2868">
            <v>0</v>
          </cell>
          <cell r="F2868" t="str">
            <v>缺考</v>
          </cell>
        </row>
        <row r="2869">
          <cell r="C2869" t="str">
            <v>23062309616</v>
          </cell>
          <cell r="D2869" t="str">
            <v>刘琳</v>
          </cell>
          <cell r="E2869">
            <v>43.5</v>
          </cell>
          <cell r="F2869" t="str">
            <v>A</v>
          </cell>
        </row>
        <row r="2870">
          <cell r="C2870" t="str">
            <v>23062309617</v>
          </cell>
          <cell r="D2870" t="str">
            <v>张紫怡</v>
          </cell>
          <cell r="E2870">
            <v>41.5</v>
          </cell>
          <cell r="F2870" t="str">
            <v>A</v>
          </cell>
        </row>
        <row r="2871">
          <cell r="C2871" t="str">
            <v>23062309618</v>
          </cell>
          <cell r="D2871" t="str">
            <v>庞振权</v>
          </cell>
          <cell r="E2871">
            <v>0</v>
          </cell>
          <cell r="F2871" t="str">
            <v>缺考</v>
          </cell>
        </row>
        <row r="2872">
          <cell r="C2872" t="str">
            <v>23062309619</v>
          </cell>
          <cell r="D2872" t="str">
            <v>陈俐彤</v>
          </cell>
          <cell r="E2872">
            <v>0</v>
          </cell>
          <cell r="F2872" t="str">
            <v>缺考</v>
          </cell>
        </row>
        <row r="2873">
          <cell r="C2873" t="str">
            <v>23062309620</v>
          </cell>
          <cell r="D2873" t="str">
            <v>苏美霞</v>
          </cell>
          <cell r="E2873">
            <v>27.5</v>
          </cell>
          <cell r="F2873" t="str">
            <v>A</v>
          </cell>
        </row>
        <row r="2874">
          <cell r="C2874" t="str">
            <v>23062309621</v>
          </cell>
          <cell r="D2874" t="str">
            <v>杨文杰</v>
          </cell>
          <cell r="E2874">
            <v>37.5</v>
          </cell>
          <cell r="F2874" t="str">
            <v>A</v>
          </cell>
        </row>
        <row r="2875">
          <cell r="C2875" t="str">
            <v>23062309622</v>
          </cell>
          <cell r="D2875" t="str">
            <v>梁丽芳</v>
          </cell>
          <cell r="E2875">
            <v>0</v>
          </cell>
          <cell r="F2875" t="str">
            <v>缺考</v>
          </cell>
        </row>
        <row r="2876">
          <cell r="C2876" t="str">
            <v>23062309623</v>
          </cell>
          <cell r="D2876" t="str">
            <v>陆梅</v>
          </cell>
          <cell r="E2876">
            <v>0</v>
          </cell>
          <cell r="F2876" t="str">
            <v>缺考</v>
          </cell>
        </row>
        <row r="2877">
          <cell r="C2877" t="str">
            <v>23062309624</v>
          </cell>
          <cell r="D2877" t="str">
            <v>刘梦书</v>
          </cell>
          <cell r="E2877">
            <v>0</v>
          </cell>
          <cell r="F2877" t="str">
            <v>缺考</v>
          </cell>
        </row>
        <row r="2878">
          <cell r="C2878" t="str">
            <v>23062309625</v>
          </cell>
          <cell r="D2878" t="str">
            <v>蒋莹莹</v>
          </cell>
          <cell r="E2878">
            <v>0</v>
          </cell>
          <cell r="F2878" t="str">
            <v>缺考</v>
          </cell>
        </row>
        <row r="2879">
          <cell r="C2879" t="str">
            <v>23062309626</v>
          </cell>
          <cell r="D2879" t="str">
            <v>王俣</v>
          </cell>
          <cell r="E2879">
            <v>0</v>
          </cell>
          <cell r="F2879" t="str">
            <v>缺考</v>
          </cell>
        </row>
        <row r="2880">
          <cell r="C2880" t="str">
            <v>23062309627</v>
          </cell>
          <cell r="D2880" t="str">
            <v>唐莘婼</v>
          </cell>
          <cell r="E2880">
            <v>43.5</v>
          </cell>
          <cell r="F2880" t="str">
            <v>A</v>
          </cell>
        </row>
        <row r="2881">
          <cell r="C2881" t="str">
            <v>23062309628</v>
          </cell>
          <cell r="D2881" t="str">
            <v>周东艳</v>
          </cell>
          <cell r="E2881">
            <v>45</v>
          </cell>
          <cell r="F2881" t="str">
            <v>A</v>
          </cell>
        </row>
        <row r="2882">
          <cell r="C2882" t="str">
            <v>23062309629</v>
          </cell>
          <cell r="D2882" t="str">
            <v>陆丽云</v>
          </cell>
          <cell r="E2882">
            <v>0</v>
          </cell>
          <cell r="F2882" t="str">
            <v>缺考</v>
          </cell>
        </row>
        <row r="2883">
          <cell r="C2883" t="str">
            <v>23062309630</v>
          </cell>
          <cell r="D2883" t="str">
            <v>陶晓艳</v>
          </cell>
          <cell r="E2883">
            <v>29.5</v>
          </cell>
          <cell r="F2883" t="str">
            <v>A</v>
          </cell>
        </row>
        <row r="2884">
          <cell r="C2884" t="str">
            <v>23062309701</v>
          </cell>
          <cell r="D2884" t="str">
            <v>肖远桃</v>
          </cell>
          <cell r="E2884">
            <v>0</v>
          </cell>
          <cell r="F2884" t="str">
            <v>缺考</v>
          </cell>
        </row>
        <row r="2885">
          <cell r="C2885" t="str">
            <v>23062309702</v>
          </cell>
          <cell r="D2885" t="str">
            <v>覃彬乙</v>
          </cell>
          <cell r="E2885">
            <v>45.5</v>
          </cell>
          <cell r="F2885" t="str">
            <v>A</v>
          </cell>
        </row>
        <row r="2886">
          <cell r="C2886" t="str">
            <v>23062309703</v>
          </cell>
          <cell r="D2886" t="str">
            <v>李明洲</v>
          </cell>
          <cell r="E2886">
            <v>48</v>
          </cell>
          <cell r="F2886" t="str">
            <v>A</v>
          </cell>
        </row>
        <row r="2887">
          <cell r="C2887" t="str">
            <v>23062309704</v>
          </cell>
          <cell r="D2887" t="str">
            <v>孟令鹏</v>
          </cell>
          <cell r="E2887">
            <v>0</v>
          </cell>
          <cell r="F2887" t="str">
            <v>缺考</v>
          </cell>
        </row>
        <row r="2888">
          <cell r="C2888" t="str">
            <v>23062309705</v>
          </cell>
          <cell r="D2888" t="str">
            <v>李倩</v>
          </cell>
          <cell r="E2888">
            <v>0</v>
          </cell>
          <cell r="F2888" t="str">
            <v>缺考</v>
          </cell>
        </row>
        <row r="2889">
          <cell r="C2889" t="str">
            <v>23062309706</v>
          </cell>
          <cell r="D2889" t="str">
            <v>潘一湘</v>
          </cell>
          <cell r="E2889">
            <v>0</v>
          </cell>
          <cell r="F2889" t="str">
            <v>缺考</v>
          </cell>
        </row>
        <row r="2890">
          <cell r="C2890" t="str">
            <v>23062309707</v>
          </cell>
          <cell r="D2890" t="str">
            <v>杨明结</v>
          </cell>
          <cell r="E2890">
            <v>0</v>
          </cell>
          <cell r="F2890" t="str">
            <v>缺考</v>
          </cell>
        </row>
        <row r="2891">
          <cell r="C2891" t="str">
            <v>23062309708</v>
          </cell>
          <cell r="D2891" t="str">
            <v>李桂炎</v>
          </cell>
          <cell r="E2891">
            <v>0</v>
          </cell>
          <cell r="F2891" t="str">
            <v>缺考</v>
          </cell>
        </row>
        <row r="2892">
          <cell r="C2892" t="str">
            <v>23062309709</v>
          </cell>
          <cell r="D2892" t="str">
            <v>黄梅芬</v>
          </cell>
          <cell r="E2892">
            <v>0</v>
          </cell>
          <cell r="F2892" t="str">
            <v>缺考</v>
          </cell>
        </row>
        <row r="2893">
          <cell r="C2893" t="str">
            <v>23062309710</v>
          </cell>
          <cell r="D2893" t="str">
            <v>赵秋露</v>
          </cell>
          <cell r="E2893">
            <v>0</v>
          </cell>
          <cell r="F2893" t="str">
            <v>缺考</v>
          </cell>
        </row>
        <row r="2894">
          <cell r="C2894" t="str">
            <v>23062309711</v>
          </cell>
          <cell r="D2894" t="str">
            <v>吉蕊兰</v>
          </cell>
          <cell r="E2894">
            <v>0</v>
          </cell>
          <cell r="F2894" t="str">
            <v>缺考</v>
          </cell>
        </row>
        <row r="2895">
          <cell r="C2895" t="str">
            <v>23062309712</v>
          </cell>
          <cell r="D2895" t="str">
            <v>梁曦文</v>
          </cell>
          <cell r="E2895">
            <v>40</v>
          </cell>
          <cell r="F2895" t="str">
            <v>A</v>
          </cell>
        </row>
        <row r="2896">
          <cell r="C2896" t="str">
            <v>23062309713</v>
          </cell>
          <cell r="D2896" t="str">
            <v>张芳</v>
          </cell>
          <cell r="E2896">
            <v>41</v>
          </cell>
          <cell r="F2896" t="str">
            <v>A</v>
          </cell>
        </row>
        <row r="2897">
          <cell r="C2897" t="str">
            <v>23062309714</v>
          </cell>
          <cell r="D2897" t="str">
            <v>王秋莲</v>
          </cell>
          <cell r="E2897">
            <v>0</v>
          </cell>
          <cell r="F2897" t="str">
            <v>缺考</v>
          </cell>
        </row>
        <row r="2898">
          <cell r="C2898" t="str">
            <v>23062309715</v>
          </cell>
          <cell r="D2898" t="str">
            <v>吴惠燕</v>
          </cell>
          <cell r="E2898">
            <v>35</v>
          </cell>
          <cell r="F2898" t="str">
            <v>A</v>
          </cell>
        </row>
        <row r="2899">
          <cell r="C2899" t="str">
            <v>23062309716</v>
          </cell>
          <cell r="D2899" t="str">
            <v>梁林清</v>
          </cell>
          <cell r="E2899">
            <v>0</v>
          </cell>
          <cell r="F2899" t="str">
            <v>缺考</v>
          </cell>
        </row>
        <row r="2900">
          <cell r="C2900" t="str">
            <v>23062309717</v>
          </cell>
          <cell r="D2900" t="str">
            <v>李丽敏</v>
          </cell>
          <cell r="E2900">
            <v>37</v>
          </cell>
          <cell r="F2900" t="str">
            <v>A</v>
          </cell>
        </row>
        <row r="2901">
          <cell r="C2901" t="str">
            <v>23062309718</v>
          </cell>
          <cell r="D2901" t="str">
            <v>刘巧</v>
          </cell>
          <cell r="E2901">
            <v>0</v>
          </cell>
          <cell r="F2901" t="str">
            <v>缺考</v>
          </cell>
        </row>
        <row r="2902">
          <cell r="C2902" t="str">
            <v>23062309719</v>
          </cell>
          <cell r="D2902" t="str">
            <v>林留新</v>
          </cell>
          <cell r="E2902">
            <v>34.5</v>
          </cell>
          <cell r="F2902" t="str">
            <v>A</v>
          </cell>
        </row>
        <row r="2903">
          <cell r="C2903" t="str">
            <v>23062309720</v>
          </cell>
          <cell r="D2903" t="str">
            <v>鲁星荣</v>
          </cell>
          <cell r="E2903">
            <v>0</v>
          </cell>
          <cell r="F2903" t="str">
            <v>缺考</v>
          </cell>
        </row>
        <row r="2904">
          <cell r="C2904" t="str">
            <v>23062309721</v>
          </cell>
          <cell r="D2904" t="str">
            <v>颜艳嫦</v>
          </cell>
          <cell r="E2904">
            <v>37</v>
          </cell>
          <cell r="F2904" t="str">
            <v>A</v>
          </cell>
        </row>
        <row r="2905">
          <cell r="C2905" t="str">
            <v>23062309722</v>
          </cell>
          <cell r="D2905" t="str">
            <v>林倩</v>
          </cell>
          <cell r="E2905">
            <v>0</v>
          </cell>
          <cell r="F2905" t="str">
            <v>缺考</v>
          </cell>
        </row>
        <row r="2906">
          <cell r="C2906" t="str">
            <v>23062309723</v>
          </cell>
          <cell r="D2906" t="str">
            <v>许小红</v>
          </cell>
          <cell r="E2906">
            <v>0</v>
          </cell>
          <cell r="F2906" t="str">
            <v>缺考</v>
          </cell>
        </row>
        <row r="2907">
          <cell r="C2907" t="str">
            <v>23062309724</v>
          </cell>
          <cell r="D2907" t="str">
            <v>覃华夏</v>
          </cell>
          <cell r="E2907">
            <v>0</v>
          </cell>
          <cell r="F2907" t="str">
            <v>缺考</v>
          </cell>
        </row>
        <row r="2908">
          <cell r="C2908" t="str">
            <v>23062309725</v>
          </cell>
          <cell r="D2908" t="str">
            <v>吕金秀</v>
          </cell>
          <cell r="E2908">
            <v>34.5</v>
          </cell>
          <cell r="F2908" t="str">
            <v>A</v>
          </cell>
        </row>
        <row r="2909">
          <cell r="C2909" t="str">
            <v>23062309726</v>
          </cell>
          <cell r="D2909" t="str">
            <v>祝冠松</v>
          </cell>
          <cell r="E2909">
            <v>35</v>
          </cell>
          <cell r="F2909" t="str">
            <v>A</v>
          </cell>
        </row>
        <row r="2910">
          <cell r="C2910" t="str">
            <v>23062309727</v>
          </cell>
          <cell r="D2910" t="str">
            <v>王正兰</v>
          </cell>
          <cell r="E2910">
            <v>38</v>
          </cell>
          <cell r="F2910" t="str">
            <v>A</v>
          </cell>
        </row>
        <row r="2911">
          <cell r="C2911" t="str">
            <v>23062309728</v>
          </cell>
          <cell r="D2911" t="str">
            <v>李涛</v>
          </cell>
          <cell r="E2911">
            <v>0</v>
          </cell>
          <cell r="F2911" t="str">
            <v>缺考</v>
          </cell>
        </row>
        <row r="2912">
          <cell r="C2912" t="str">
            <v>23062309729</v>
          </cell>
          <cell r="D2912" t="str">
            <v>张得祥</v>
          </cell>
          <cell r="E2912">
            <v>34.5</v>
          </cell>
          <cell r="F2912" t="str">
            <v>A</v>
          </cell>
        </row>
        <row r="2913">
          <cell r="C2913" t="str">
            <v>23062309730</v>
          </cell>
          <cell r="D2913" t="str">
            <v>马丽</v>
          </cell>
          <cell r="E2913">
            <v>0</v>
          </cell>
          <cell r="F2913" t="str">
            <v>缺考</v>
          </cell>
        </row>
        <row r="2914">
          <cell r="C2914" t="str">
            <v>23062309801</v>
          </cell>
          <cell r="D2914" t="str">
            <v>陈思</v>
          </cell>
          <cell r="E2914">
            <v>47.5</v>
          </cell>
          <cell r="F2914" t="str">
            <v>A</v>
          </cell>
        </row>
        <row r="2915">
          <cell r="C2915" t="str">
            <v>23062309802</v>
          </cell>
          <cell r="D2915" t="str">
            <v>靳娟彦</v>
          </cell>
          <cell r="E2915">
            <v>0</v>
          </cell>
          <cell r="F2915" t="str">
            <v>缺考</v>
          </cell>
        </row>
        <row r="2916">
          <cell r="C2916" t="str">
            <v>23062309803</v>
          </cell>
          <cell r="D2916" t="str">
            <v>蒙小景</v>
          </cell>
          <cell r="E2916">
            <v>37</v>
          </cell>
          <cell r="F2916" t="str">
            <v>A</v>
          </cell>
        </row>
        <row r="2917">
          <cell r="C2917" t="str">
            <v>23062309804</v>
          </cell>
          <cell r="D2917" t="str">
            <v>陈俊宏</v>
          </cell>
          <cell r="E2917">
            <v>39.5</v>
          </cell>
          <cell r="F2917" t="str">
            <v>A</v>
          </cell>
        </row>
        <row r="2918">
          <cell r="C2918" t="str">
            <v>23062309805</v>
          </cell>
          <cell r="D2918" t="str">
            <v>张宇杰</v>
          </cell>
          <cell r="E2918">
            <v>0</v>
          </cell>
          <cell r="F2918" t="str">
            <v>缺考</v>
          </cell>
        </row>
        <row r="2919">
          <cell r="C2919" t="str">
            <v>23062309806</v>
          </cell>
          <cell r="D2919" t="str">
            <v>李才勤</v>
          </cell>
          <cell r="E2919">
            <v>37.5</v>
          </cell>
          <cell r="F2919" t="str">
            <v>A</v>
          </cell>
        </row>
        <row r="2920">
          <cell r="C2920" t="str">
            <v>23062309807</v>
          </cell>
          <cell r="D2920" t="str">
            <v>韦景津</v>
          </cell>
          <cell r="E2920">
            <v>32.5</v>
          </cell>
          <cell r="F2920" t="str">
            <v>A</v>
          </cell>
        </row>
        <row r="2921">
          <cell r="C2921" t="str">
            <v>23062309808</v>
          </cell>
          <cell r="D2921" t="str">
            <v>黄莉</v>
          </cell>
          <cell r="E2921">
            <v>37</v>
          </cell>
          <cell r="F2921" t="str">
            <v>A</v>
          </cell>
        </row>
        <row r="2922">
          <cell r="C2922" t="str">
            <v>23062309809</v>
          </cell>
          <cell r="D2922" t="str">
            <v>吴显达</v>
          </cell>
          <cell r="E2922">
            <v>38.5</v>
          </cell>
          <cell r="F2922" t="str">
            <v>A</v>
          </cell>
        </row>
        <row r="2923">
          <cell r="C2923" t="str">
            <v>23062309810</v>
          </cell>
          <cell r="D2923" t="str">
            <v>莫兰菲</v>
          </cell>
          <cell r="E2923">
            <v>0</v>
          </cell>
          <cell r="F2923" t="str">
            <v>缺考</v>
          </cell>
        </row>
        <row r="2924">
          <cell r="C2924" t="str">
            <v>23062309811</v>
          </cell>
          <cell r="D2924" t="str">
            <v>骆秋丹</v>
          </cell>
          <cell r="E2924">
            <v>0</v>
          </cell>
          <cell r="F2924" t="str">
            <v>缺考</v>
          </cell>
        </row>
        <row r="2925">
          <cell r="C2925" t="str">
            <v>23062309812</v>
          </cell>
          <cell r="D2925" t="str">
            <v>黎苏</v>
          </cell>
          <cell r="E2925">
            <v>0</v>
          </cell>
          <cell r="F2925" t="str">
            <v>缺考</v>
          </cell>
        </row>
        <row r="2926">
          <cell r="C2926" t="str">
            <v>23062309813</v>
          </cell>
          <cell r="D2926" t="str">
            <v>韦彩伟</v>
          </cell>
          <cell r="E2926">
            <v>28.5</v>
          </cell>
          <cell r="F2926" t="str">
            <v>A</v>
          </cell>
        </row>
        <row r="2927">
          <cell r="C2927" t="str">
            <v>23062309814</v>
          </cell>
          <cell r="D2927" t="str">
            <v>赵秋妹</v>
          </cell>
          <cell r="E2927">
            <v>0</v>
          </cell>
          <cell r="F2927" t="str">
            <v>缺考</v>
          </cell>
        </row>
        <row r="2928">
          <cell r="C2928" t="str">
            <v>23062309815</v>
          </cell>
          <cell r="D2928" t="str">
            <v>彭国程</v>
          </cell>
          <cell r="E2928">
            <v>0</v>
          </cell>
          <cell r="F2928" t="str">
            <v>缺考</v>
          </cell>
        </row>
        <row r="2929">
          <cell r="C2929" t="str">
            <v>23062309816</v>
          </cell>
          <cell r="D2929" t="str">
            <v>甘世权</v>
          </cell>
          <cell r="E2929">
            <v>36.5</v>
          </cell>
          <cell r="F2929" t="str">
            <v>A</v>
          </cell>
        </row>
        <row r="2930">
          <cell r="C2930" t="str">
            <v>23062309817</v>
          </cell>
          <cell r="D2930" t="str">
            <v>蔡子龙</v>
          </cell>
          <cell r="E2930">
            <v>0</v>
          </cell>
          <cell r="F2930" t="str">
            <v>缺考</v>
          </cell>
        </row>
        <row r="2931">
          <cell r="C2931" t="str">
            <v>23062309818</v>
          </cell>
          <cell r="D2931" t="str">
            <v>康文华</v>
          </cell>
          <cell r="E2931">
            <v>33</v>
          </cell>
          <cell r="F2931" t="str">
            <v>A</v>
          </cell>
        </row>
        <row r="2932">
          <cell r="C2932" t="str">
            <v>23062309819</v>
          </cell>
          <cell r="D2932" t="str">
            <v>黄钦灵</v>
          </cell>
          <cell r="E2932">
            <v>35.5</v>
          </cell>
          <cell r="F2932" t="str">
            <v>A</v>
          </cell>
        </row>
        <row r="2933">
          <cell r="C2933" t="str">
            <v>23062309820</v>
          </cell>
          <cell r="D2933" t="str">
            <v>陆茜</v>
          </cell>
          <cell r="E2933">
            <v>0</v>
          </cell>
          <cell r="F2933" t="str">
            <v>缺考</v>
          </cell>
        </row>
        <row r="2934">
          <cell r="C2934" t="str">
            <v>23062309821</v>
          </cell>
          <cell r="D2934" t="str">
            <v>杨昌芳</v>
          </cell>
          <cell r="E2934">
            <v>32.5</v>
          </cell>
          <cell r="F2934" t="str">
            <v>A</v>
          </cell>
        </row>
        <row r="2935">
          <cell r="C2935" t="str">
            <v>23062309822</v>
          </cell>
          <cell r="D2935" t="str">
            <v>杨正宽</v>
          </cell>
          <cell r="E2935">
            <v>0</v>
          </cell>
          <cell r="F2935" t="str">
            <v>缺考</v>
          </cell>
        </row>
        <row r="2936">
          <cell r="C2936" t="str">
            <v>23062309823</v>
          </cell>
          <cell r="D2936" t="str">
            <v>符靖国</v>
          </cell>
          <cell r="E2936">
            <v>33</v>
          </cell>
          <cell r="F2936" t="str">
            <v>A</v>
          </cell>
        </row>
        <row r="2937">
          <cell r="C2937" t="str">
            <v>23062309824</v>
          </cell>
          <cell r="D2937" t="str">
            <v>黄诗谊</v>
          </cell>
          <cell r="E2937">
            <v>0</v>
          </cell>
          <cell r="F2937" t="str">
            <v>缺考</v>
          </cell>
        </row>
        <row r="2938">
          <cell r="C2938" t="str">
            <v>23062309825</v>
          </cell>
          <cell r="D2938" t="str">
            <v>刘灿德</v>
          </cell>
          <cell r="E2938">
            <v>40.5</v>
          </cell>
          <cell r="F2938" t="str">
            <v>A</v>
          </cell>
        </row>
        <row r="2939">
          <cell r="C2939" t="str">
            <v>23062309826</v>
          </cell>
          <cell r="D2939" t="str">
            <v>浦浩</v>
          </cell>
          <cell r="E2939">
            <v>0</v>
          </cell>
          <cell r="F2939" t="str">
            <v>缺考</v>
          </cell>
        </row>
        <row r="2940">
          <cell r="C2940" t="str">
            <v>23062309827</v>
          </cell>
          <cell r="D2940" t="str">
            <v>曾俊</v>
          </cell>
          <cell r="E2940">
            <v>41.5</v>
          </cell>
          <cell r="F2940" t="str">
            <v>A</v>
          </cell>
        </row>
        <row r="2941">
          <cell r="C2941" t="str">
            <v>23062309828</v>
          </cell>
          <cell r="D2941" t="str">
            <v>赵阳</v>
          </cell>
          <cell r="E2941">
            <v>0</v>
          </cell>
          <cell r="F2941" t="str">
            <v>缺考</v>
          </cell>
        </row>
        <row r="2942">
          <cell r="C2942" t="str">
            <v>23062309829</v>
          </cell>
          <cell r="D2942" t="str">
            <v>黄珍妮</v>
          </cell>
          <cell r="E2942">
            <v>41.5</v>
          </cell>
          <cell r="F2942" t="str">
            <v>A</v>
          </cell>
        </row>
        <row r="2943">
          <cell r="C2943" t="str">
            <v>23062309830</v>
          </cell>
          <cell r="D2943" t="str">
            <v>夏小丽</v>
          </cell>
          <cell r="E2943">
            <v>0</v>
          </cell>
          <cell r="F2943" t="str">
            <v>缺考</v>
          </cell>
        </row>
        <row r="2944">
          <cell r="C2944" t="str">
            <v>23062309901</v>
          </cell>
          <cell r="D2944" t="str">
            <v>黄晓婷</v>
          </cell>
          <cell r="E2944">
            <v>0</v>
          </cell>
          <cell r="F2944" t="str">
            <v>缺考</v>
          </cell>
        </row>
        <row r="2945">
          <cell r="C2945" t="str">
            <v>23062309902</v>
          </cell>
          <cell r="D2945" t="str">
            <v>潘文静</v>
          </cell>
          <cell r="E2945">
            <v>37.5</v>
          </cell>
          <cell r="F2945" t="str">
            <v>A</v>
          </cell>
        </row>
        <row r="2946">
          <cell r="C2946" t="str">
            <v>23062309903</v>
          </cell>
          <cell r="D2946" t="str">
            <v>吴梦云</v>
          </cell>
          <cell r="E2946">
            <v>32.5</v>
          </cell>
          <cell r="F2946" t="str">
            <v>A</v>
          </cell>
        </row>
        <row r="2947">
          <cell r="C2947" t="str">
            <v>23062309904</v>
          </cell>
          <cell r="D2947" t="str">
            <v>李亚婷</v>
          </cell>
          <cell r="E2947">
            <v>44</v>
          </cell>
          <cell r="F2947" t="str">
            <v>A</v>
          </cell>
        </row>
        <row r="2948">
          <cell r="C2948" t="str">
            <v>23062309905</v>
          </cell>
          <cell r="D2948" t="str">
            <v>潘栩可</v>
          </cell>
          <cell r="E2948">
            <v>0</v>
          </cell>
          <cell r="F2948" t="str">
            <v>缺考</v>
          </cell>
        </row>
        <row r="2949">
          <cell r="C2949" t="str">
            <v>23062309906</v>
          </cell>
          <cell r="D2949" t="str">
            <v>覃子娟</v>
          </cell>
          <cell r="E2949">
            <v>52.5</v>
          </cell>
          <cell r="F2949" t="str">
            <v>A</v>
          </cell>
        </row>
        <row r="2950">
          <cell r="C2950" t="str">
            <v>23062309907</v>
          </cell>
          <cell r="D2950" t="str">
            <v>黄忠德</v>
          </cell>
          <cell r="E2950">
            <v>30.5</v>
          </cell>
          <cell r="F2950" t="str">
            <v>A</v>
          </cell>
        </row>
        <row r="2951">
          <cell r="C2951" t="str">
            <v>23062309908</v>
          </cell>
          <cell r="D2951" t="str">
            <v>石洪</v>
          </cell>
          <cell r="E2951">
            <v>39.5</v>
          </cell>
          <cell r="F2951" t="str">
            <v>A</v>
          </cell>
        </row>
        <row r="2952">
          <cell r="C2952" t="str">
            <v>23062309909</v>
          </cell>
          <cell r="D2952" t="str">
            <v>庞益萍</v>
          </cell>
          <cell r="E2952">
            <v>0</v>
          </cell>
          <cell r="F2952" t="str">
            <v>缺考</v>
          </cell>
        </row>
        <row r="2953">
          <cell r="C2953" t="str">
            <v>23062309910</v>
          </cell>
          <cell r="D2953" t="str">
            <v>张文婷</v>
          </cell>
          <cell r="E2953">
            <v>45.5</v>
          </cell>
          <cell r="F2953" t="str">
            <v>A</v>
          </cell>
        </row>
        <row r="2954">
          <cell r="C2954" t="str">
            <v>23062309911</v>
          </cell>
          <cell r="D2954" t="str">
            <v>黄玉香</v>
          </cell>
          <cell r="E2954">
            <v>0</v>
          </cell>
          <cell r="F2954" t="str">
            <v>缺考</v>
          </cell>
        </row>
        <row r="2955">
          <cell r="C2955" t="str">
            <v>23062309912</v>
          </cell>
          <cell r="D2955" t="str">
            <v>苏素凤</v>
          </cell>
          <cell r="E2955">
            <v>40.5</v>
          </cell>
          <cell r="F2955" t="str">
            <v>A</v>
          </cell>
        </row>
        <row r="2956">
          <cell r="C2956" t="str">
            <v>23062309913</v>
          </cell>
          <cell r="D2956" t="str">
            <v>钱金玉</v>
          </cell>
          <cell r="E2956">
            <v>0</v>
          </cell>
          <cell r="F2956" t="str">
            <v>缺考</v>
          </cell>
        </row>
        <row r="2957">
          <cell r="C2957" t="str">
            <v>23062309914</v>
          </cell>
          <cell r="D2957" t="str">
            <v>潘春龙</v>
          </cell>
          <cell r="E2957">
            <v>18.5</v>
          </cell>
          <cell r="F2957" t="str">
            <v>A</v>
          </cell>
        </row>
        <row r="2958">
          <cell r="C2958" t="str">
            <v>23062309915</v>
          </cell>
          <cell r="D2958" t="str">
            <v>黄金铃</v>
          </cell>
          <cell r="E2958">
            <v>37.5</v>
          </cell>
          <cell r="F2958" t="str">
            <v>A</v>
          </cell>
        </row>
        <row r="2959">
          <cell r="C2959" t="str">
            <v>23062309916</v>
          </cell>
          <cell r="D2959" t="str">
            <v>黄小燕</v>
          </cell>
          <cell r="E2959">
            <v>0</v>
          </cell>
          <cell r="F2959" t="str">
            <v>缺考</v>
          </cell>
        </row>
        <row r="2960">
          <cell r="C2960" t="str">
            <v>23062309917</v>
          </cell>
          <cell r="D2960" t="str">
            <v>冯森俊</v>
          </cell>
          <cell r="E2960">
            <v>25</v>
          </cell>
          <cell r="F2960" t="str">
            <v>A</v>
          </cell>
        </row>
        <row r="2961">
          <cell r="C2961" t="str">
            <v>23062309918</v>
          </cell>
          <cell r="D2961" t="str">
            <v>石卫恒</v>
          </cell>
          <cell r="E2961">
            <v>29</v>
          </cell>
          <cell r="F2961" t="str">
            <v>A</v>
          </cell>
        </row>
        <row r="2962">
          <cell r="C2962" t="str">
            <v>23062309919</v>
          </cell>
          <cell r="D2962" t="str">
            <v>伏海尧</v>
          </cell>
          <cell r="E2962">
            <v>33</v>
          </cell>
          <cell r="F2962" t="str">
            <v>A</v>
          </cell>
        </row>
        <row r="2963">
          <cell r="C2963" t="str">
            <v>23062309920</v>
          </cell>
          <cell r="D2963" t="str">
            <v>钟佩芳</v>
          </cell>
          <cell r="E2963">
            <v>0</v>
          </cell>
          <cell r="F2963" t="str">
            <v>缺考</v>
          </cell>
        </row>
        <row r="2964">
          <cell r="C2964" t="str">
            <v>23062309921</v>
          </cell>
          <cell r="D2964" t="str">
            <v>黄丽丽</v>
          </cell>
          <cell r="E2964">
            <v>27.5</v>
          </cell>
          <cell r="F2964" t="str">
            <v>A</v>
          </cell>
        </row>
        <row r="2965">
          <cell r="C2965" t="str">
            <v>23062309922</v>
          </cell>
          <cell r="D2965" t="str">
            <v>梁力文</v>
          </cell>
          <cell r="E2965">
            <v>0</v>
          </cell>
          <cell r="F2965" t="str">
            <v>缺考</v>
          </cell>
        </row>
        <row r="2966">
          <cell r="C2966" t="str">
            <v>23062309923</v>
          </cell>
          <cell r="D2966" t="str">
            <v>郑婷婷</v>
          </cell>
          <cell r="E2966">
            <v>0</v>
          </cell>
          <cell r="F2966" t="str">
            <v>缺考</v>
          </cell>
        </row>
        <row r="2967">
          <cell r="C2967" t="str">
            <v>23062309924</v>
          </cell>
          <cell r="D2967" t="str">
            <v>俞剑锋</v>
          </cell>
          <cell r="E2967">
            <v>38.5</v>
          </cell>
          <cell r="F2967" t="str">
            <v>A</v>
          </cell>
        </row>
        <row r="2968">
          <cell r="C2968" t="str">
            <v>23062309925</v>
          </cell>
          <cell r="D2968" t="str">
            <v>蔡焕鑫</v>
          </cell>
          <cell r="E2968">
            <v>0</v>
          </cell>
          <cell r="F2968" t="str">
            <v>缺考</v>
          </cell>
        </row>
        <row r="2969">
          <cell r="C2969" t="str">
            <v>23062309926</v>
          </cell>
          <cell r="D2969" t="str">
            <v>卓俊彤</v>
          </cell>
          <cell r="E2969">
            <v>0</v>
          </cell>
          <cell r="F2969" t="str">
            <v>缺考</v>
          </cell>
        </row>
        <row r="2970">
          <cell r="C2970" t="str">
            <v>23062309927</v>
          </cell>
          <cell r="D2970" t="str">
            <v>钟译漩</v>
          </cell>
          <cell r="E2970">
            <v>34</v>
          </cell>
          <cell r="F2970" t="str">
            <v>A</v>
          </cell>
        </row>
        <row r="2971">
          <cell r="C2971" t="str">
            <v>23062309928</v>
          </cell>
          <cell r="D2971" t="str">
            <v>林敏</v>
          </cell>
          <cell r="E2971">
            <v>30.5</v>
          </cell>
          <cell r="F2971" t="str">
            <v>A</v>
          </cell>
        </row>
        <row r="2972">
          <cell r="C2972" t="str">
            <v>23062309929</v>
          </cell>
          <cell r="D2972" t="str">
            <v>蓝若祯</v>
          </cell>
          <cell r="E2972">
            <v>38.5</v>
          </cell>
          <cell r="F2972" t="str">
            <v>A</v>
          </cell>
        </row>
        <row r="2973">
          <cell r="C2973" t="str">
            <v>23062309930</v>
          </cell>
          <cell r="D2973" t="str">
            <v>李婷</v>
          </cell>
          <cell r="E2973">
            <v>33.5</v>
          </cell>
          <cell r="F2973" t="str">
            <v>A</v>
          </cell>
        </row>
        <row r="2974">
          <cell r="C2974" t="str">
            <v>23062310001</v>
          </cell>
          <cell r="D2974" t="str">
            <v>滚兰怡</v>
          </cell>
          <cell r="E2974">
            <v>0</v>
          </cell>
          <cell r="F2974" t="str">
            <v>缺考</v>
          </cell>
        </row>
        <row r="2975">
          <cell r="C2975" t="str">
            <v>23062310002</v>
          </cell>
          <cell r="D2975" t="str">
            <v>陆侣丽</v>
          </cell>
          <cell r="E2975">
            <v>0</v>
          </cell>
          <cell r="F2975" t="str">
            <v>缺考</v>
          </cell>
        </row>
        <row r="2976">
          <cell r="C2976" t="str">
            <v>23062310003</v>
          </cell>
          <cell r="D2976" t="str">
            <v>黄鸿宇</v>
          </cell>
          <cell r="E2976">
            <v>0</v>
          </cell>
          <cell r="F2976" t="str">
            <v>缺考</v>
          </cell>
        </row>
        <row r="2977">
          <cell r="C2977" t="str">
            <v>23062310004</v>
          </cell>
          <cell r="D2977" t="str">
            <v>杨婷立</v>
          </cell>
          <cell r="E2977">
            <v>37.5</v>
          </cell>
          <cell r="F2977" t="str">
            <v>A</v>
          </cell>
        </row>
        <row r="2978">
          <cell r="C2978" t="str">
            <v>23062310005</v>
          </cell>
          <cell r="D2978" t="str">
            <v>苏文真</v>
          </cell>
          <cell r="E2978">
            <v>0</v>
          </cell>
          <cell r="F2978" t="str">
            <v>缺考</v>
          </cell>
        </row>
        <row r="2979">
          <cell r="C2979" t="str">
            <v>23062310006</v>
          </cell>
          <cell r="D2979" t="str">
            <v>韦君如</v>
          </cell>
          <cell r="E2979">
            <v>0</v>
          </cell>
          <cell r="F2979" t="str">
            <v>缺考</v>
          </cell>
        </row>
        <row r="2980">
          <cell r="C2980" t="str">
            <v>23062310007</v>
          </cell>
          <cell r="D2980" t="str">
            <v>周容华</v>
          </cell>
          <cell r="E2980">
            <v>42.5</v>
          </cell>
          <cell r="F2980" t="str">
            <v>A</v>
          </cell>
        </row>
        <row r="2981">
          <cell r="C2981" t="str">
            <v>23062310008</v>
          </cell>
          <cell r="D2981" t="str">
            <v>廖丽珍</v>
          </cell>
          <cell r="E2981">
            <v>42.5</v>
          </cell>
          <cell r="F2981" t="str">
            <v>A</v>
          </cell>
        </row>
        <row r="2982">
          <cell r="C2982" t="str">
            <v>23062310009</v>
          </cell>
          <cell r="D2982" t="str">
            <v>翁钰</v>
          </cell>
          <cell r="E2982">
            <v>0</v>
          </cell>
          <cell r="F2982" t="str">
            <v>缺考</v>
          </cell>
        </row>
        <row r="2983">
          <cell r="C2983" t="str">
            <v>23062310010</v>
          </cell>
          <cell r="D2983" t="str">
            <v>唐晓红</v>
          </cell>
          <cell r="E2983">
            <v>0</v>
          </cell>
          <cell r="F2983" t="str">
            <v>缺考</v>
          </cell>
        </row>
        <row r="2984">
          <cell r="C2984" t="str">
            <v>23062310011</v>
          </cell>
          <cell r="D2984" t="str">
            <v>潘沛灵</v>
          </cell>
          <cell r="E2984">
            <v>0</v>
          </cell>
          <cell r="F2984" t="str">
            <v>缺考</v>
          </cell>
        </row>
        <row r="2985">
          <cell r="C2985" t="str">
            <v>23062310012</v>
          </cell>
          <cell r="D2985" t="str">
            <v>李振源</v>
          </cell>
          <cell r="E2985">
            <v>0</v>
          </cell>
          <cell r="F2985" t="str">
            <v>缺考</v>
          </cell>
        </row>
        <row r="2986">
          <cell r="C2986" t="str">
            <v>23062310013</v>
          </cell>
          <cell r="D2986" t="str">
            <v>阮光柱</v>
          </cell>
          <cell r="E2986">
            <v>31</v>
          </cell>
          <cell r="F2986" t="str">
            <v>A</v>
          </cell>
        </row>
        <row r="2987">
          <cell r="C2987" t="str">
            <v>23062310014</v>
          </cell>
          <cell r="D2987" t="str">
            <v>韦泽莘</v>
          </cell>
          <cell r="E2987">
            <v>0</v>
          </cell>
          <cell r="F2987" t="str">
            <v>缺考</v>
          </cell>
        </row>
        <row r="2988">
          <cell r="C2988" t="str">
            <v>23062310015</v>
          </cell>
          <cell r="D2988" t="str">
            <v>叶开叶</v>
          </cell>
          <cell r="E2988">
            <v>0</v>
          </cell>
          <cell r="F2988" t="str">
            <v>缺考</v>
          </cell>
        </row>
        <row r="2989">
          <cell r="C2989" t="str">
            <v>23062310016</v>
          </cell>
          <cell r="D2989" t="str">
            <v>黄小殷</v>
          </cell>
          <cell r="E2989">
            <v>0</v>
          </cell>
          <cell r="F2989" t="str">
            <v>缺考</v>
          </cell>
        </row>
        <row r="2990">
          <cell r="C2990" t="str">
            <v>23062310017</v>
          </cell>
          <cell r="D2990" t="str">
            <v>李翠婷</v>
          </cell>
          <cell r="E2990">
            <v>0</v>
          </cell>
          <cell r="F2990" t="str">
            <v>缺考</v>
          </cell>
        </row>
        <row r="2991">
          <cell r="C2991" t="str">
            <v>23062310018</v>
          </cell>
          <cell r="D2991" t="str">
            <v>蒙萱</v>
          </cell>
          <cell r="E2991">
            <v>0</v>
          </cell>
          <cell r="F2991" t="str">
            <v>缺考</v>
          </cell>
        </row>
        <row r="2992">
          <cell r="C2992" t="str">
            <v>23062310019</v>
          </cell>
          <cell r="D2992" t="str">
            <v>邓涵</v>
          </cell>
          <cell r="E2992">
            <v>36.5</v>
          </cell>
          <cell r="F2992" t="str">
            <v>A</v>
          </cell>
        </row>
        <row r="2993">
          <cell r="C2993" t="str">
            <v>23062310020</v>
          </cell>
          <cell r="D2993" t="str">
            <v>刘宇恒</v>
          </cell>
          <cell r="E2993">
            <v>0</v>
          </cell>
          <cell r="F2993" t="str">
            <v>缺考</v>
          </cell>
        </row>
        <row r="2994">
          <cell r="C2994" t="str">
            <v>23062310021</v>
          </cell>
          <cell r="D2994" t="str">
            <v>曾令静</v>
          </cell>
          <cell r="E2994">
            <v>0</v>
          </cell>
          <cell r="F2994" t="str">
            <v>缺考</v>
          </cell>
        </row>
        <row r="2995">
          <cell r="C2995" t="str">
            <v>23062310022</v>
          </cell>
          <cell r="D2995" t="str">
            <v>许筝</v>
          </cell>
          <cell r="E2995">
            <v>36.5</v>
          </cell>
          <cell r="F2995" t="str">
            <v>A</v>
          </cell>
        </row>
        <row r="2996">
          <cell r="C2996" t="str">
            <v>23062310023</v>
          </cell>
          <cell r="D2996" t="str">
            <v>王勇智</v>
          </cell>
          <cell r="E2996">
            <v>0</v>
          </cell>
          <cell r="F2996" t="str">
            <v>缺考</v>
          </cell>
        </row>
        <row r="2997">
          <cell r="C2997" t="str">
            <v>23062310024</v>
          </cell>
          <cell r="D2997" t="str">
            <v>刘静</v>
          </cell>
          <cell r="E2997">
            <v>29</v>
          </cell>
          <cell r="F2997" t="str">
            <v>A</v>
          </cell>
        </row>
        <row r="2998">
          <cell r="C2998" t="str">
            <v>23062310025</v>
          </cell>
          <cell r="D2998" t="str">
            <v>周俊成</v>
          </cell>
          <cell r="E2998">
            <v>0</v>
          </cell>
          <cell r="F2998" t="str">
            <v>缺考</v>
          </cell>
        </row>
        <row r="2999">
          <cell r="C2999" t="str">
            <v>23062310026</v>
          </cell>
          <cell r="D2999" t="str">
            <v>李春江</v>
          </cell>
          <cell r="E2999">
            <v>46.5</v>
          </cell>
          <cell r="F2999" t="str">
            <v>A</v>
          </cell>
        </row>
        <row r="3000">
          <cell r="C3000" t="str">
            <v>23062310027</v>
          </cell>
          <cell r="D3000" t="str">
            <v>邓明璐</v>
          </cell>
          <cell r="E3000">
            <v>39.5</v>
          </cell>
          <cell r="F3000" t="str">
            <v>A</v>
          </cell>
        </row>
        <row r="3001">
          <cell r="C3001" t="str">
            <v>23062310028</v>
          </cell>
          <cell r="D3001" t="str">
            <v>邓清钰</v>
          </cell>
          <cell r="E3001">
            <v>0</v>
          </cell>
          <cell r="F3001" t="str">
            <v>缺考</v>
          </cell>
        </row>
        <row r="3002">
          <cell r="C3002" t="str">
            <v>23062310029</v>
          </cell>
          <cell r="D3002" t="str">
            <v>闭渊</v>
          </cell>
          <cell r="E3002">
            <v>35</v>
          </cell>
          <cell r="F3002" t="str">
            <v>A</v>
          </cell>
        </row>
        <row r="3003">
          <cell r="C3003" t="str">
            <v>23062310030</v>
          </cell>
          <cell r="D3003" t="str">
            <v>凌华江</v>
          </cell>
          <cell r="E3003">
            <v>27.5</v>
          </cell>
          <cell r="F3003" t="str">
            <v>A</v>
          </cell>
        </row>
        <row r="3004">
          <cell r="C3004" t="str">
            <v>23062310101</v>
          </cell>
          <cell r="D3004" t="str">
            <v>吴小红</v>
          </cell>
          <cell r="E3004">
            <v>39.5</v>
          </cell>
          <cell r="F3004" t="str">
            <v>A</v>
          </cell>
        </row>
        <row r="3005">
          <cell r="C3005" t="str">
            <v>23062310102</v>
          </cell>
          <cell r="D3005" t="str">
            <v>韦立兵</v>
          </cell>
          <cell r="E3005">
            <v>0</v>
          </cell>
          <cell r="F3005" t="str">
            <v>缺考</v>
          </cell>
        </row>
        <row r="3006">
          <cell r="C3006" t="str">
            <v>23062310103</v>
          </cell>
          <cell r="D3006" t="str">
            <v>罗小林</v>
          </cell>
          <cell r="E3006">
            <v>0</v>
          </cell>
          <cell r="F3006" t="str">
            <v>缺考</v>
          </cell>
        </row>
        <row r="3007">
          <cell r="C3007" t="str">
            <v>23062310104</v>
          </cell>
          <cell r="D3007" t="str">
            <v>刘俊</v>
          </cell>
          <cell r="E3007">
            <v>0</v>
          </cell>
          <cell r="F3007" t="str">
            <v>缺考</v>
          </cell>
        </row>
        <row r="3008">
          <cell r="C3008" t="str">
            <v>23062310105</v>
          </cell>
          <cell r="D3008" t="str">
            <v>李春月</v>
          </cell>
          <cell r="E3008">
            <v>50.5</v>
          </cell>
          <cell r="F3008" t="str">
            <v>A</v>
          </cell>
        </row>
        <row r="3009">
          <cell r="C3009" t="str">
            <v>23062310106</v>
          </cell>
          <cell r="D3009" t="str">
            <v>陈若海</v>
          </cell>
          <cell r="E3009">
            <v>0</v>
          </cell>
          <cell r="F3009" t="str">
            <v>缺考</v>
          </cell>
        </row>
        <row r="3010">
          <cell r="C3010" t="str">
            <v>23062310107</v>
          </cell>
          <cell r="D3010" t="str">
            <v>陈长垚</v>
          </cell>
          <cell r="E3010">
            <v>0</v>
          </cell>
          <cell r="F3010" t="str">
            <v>缺考</v>
          </cell>
        </row>
        <row r="3011">
          <cell r="C3011" t="str">
            <v>23062310108</v>
          </cell>
          <cell r="D3011" t="str">
            <v>屈玉梅</v>
          </cell>
          <cell r="E3011">
            <v>38</v>
          </cell>
          <cell r="F3011" t="str">
            <v>A</v>
          </cell>
        </row>
        <row r="3012">
          <cell r="C3012" t="str">
            <v>23062310109</v>
          </cell>
          <cell r="D3012" t="str">
            <v>孙世景</v>
          </cell>
          <cell r="E3012">
            <v>37</v>
          </cell>
          <cell r="F3012" t="str">
            <v>A</v>
          </cell>
        </row>
        <row r="3013">
          <cell r="C3013" t="str">
            <v>23062310110</v>
          </cell>
          <cell r="D3013" t="str">
            <v>覃旭日</v>
          </cell>
          <cell r="E3013">
            <v>42.5</v>
          </cell>
          <cell r="F3013" t="str">
            <v>A</v>
          </cell>
        </row>
        <row r="3014">
          <cell r="C3014" t="str">
            <v>23062310111</v>
          </cell>
          <cell r="D3014" t="str">
            <v>韦凤明</v>
          </cell>
          <cell r="E3014">
            <v>0</v>
          </cell>
          <cell r="F3014" t="str">
            <v>缺考</v>
          </cell>
        </row>
        <row r="3015">
          <cell r="C3015" t="str">
            <v>23062310112</v>
          </cell>
          <cell r="D3015" t="str">
            <v>汪永</v>
          </cell>
          <cell r="E3015">
            <v>0</v>
          </cell>
          <cell r="F3015" t="str">
            <v>缺考</v>
          </cell>
        </row>
        <row r="3016">
          <cell r="C3016" t="str">
            <v>23062310113</v>
          </cell>
          <cell r="D3016" t="str">
            <v>农田园</v>
          </cell>
          <cell r="E3016">
            <v>48</v>
          </cell>
          <cell r="F3016" t="str">
            <v>A</v>
          </cell>
        </row>
        <row r="3017">
          <cell r="C3017" t="str">
            <v>23062310114</v>
          </cell>
          <cell r="D3017" t="str">
            <v>易潇芸</v>
          </cell>
          <cell r="E3017">
            <v>41</v>
          </cell>
          <cell r="F3017" t="str">
            <v>A</v>
          </cell>
        </row>
        <row r="3018">
          <cell r="C3018" t="str">
            <v>23062310115</v>
          </cell>
          <cell r="D3018" t="str">
            <v>周兰</v>
          </cell>
          <cell r="E3018">
            <v>0</v>
          </cell>
          <cell r="F3018" t="str">
            <v>缺考</v>
          </cell>
        </row>
        <row r="3019">
          <cell r="C3019" t="str">
            <v>23062310116</v>
          </cell>
          <cell r="D3019" t="str">
            <v>江郁英</v>
          </cell>
          <cell r="E3019">
            <v>37.5</v>
          </cell>
          <cell r="F3019" t="str">
            <v>A</v>
          </cell>
        </row>
        <row r="3020">
          <cell r="C3020" t="str">
            <v>23062310117</v>
          </cell>
          <cell r="D3020" t="str">
            <v>黄榕婷</v>
          </cell>
          <cell r="E3020">
            <v>0</v>
          </cell>
          <cell r="F3020" t="str">
            <v>缺考</v>
          </cell>
        </row>
        <row r="3021">
          <cell r="C3021" t="str">
            <v>23062310118</v>
          </cell>
          <cell r="D3021" t="str">
            <v>卢美彤</v>
          </cell>
          <cell r="E3021">
            <v>34</v>
          </cell>
          <cell r="F3021" t="str">
            <v>A</v>
          </cell>
        </row>
        <row r="3022">
          <cell r="C3022" t="str">
            <v>23062310119</v>
          </cell>
          <cell r="D3022" t="str">
            <v>侯春红</v>
          </cell>
          <cell r="E3022">
            <v>30</v>
          </cell>
          <cell r="F3022" t="str">
            <v>A</v>
          </cell>
        </row>
        <row r="3023">
          <cell r="C3023" t="str">
            <v>23062310120</v>
          </cell>
          <cell r="D3023" t="str">
            <v>吴佳佳</v>
          </cell>
          <cell r="E3023">
            <v>0</v>
          </cell>
          <cell r="F3023" t="str">
            <v>缺考</v>
          </cell>
        </row>
        <row r="3024">
          <cell r="C3024" t="str">
            <v>23062310121</v>
          </cell>
          <cell r="D3024" t="str">
            <v>李坤玉</v>
          </cell>
          <cell r="E3024">
            <v>46.5</v>
          </cell>
          <cell r="F3024" t="str">
            <v>A</v>
          </cell>
        </row>
        <row r="3025">
          <cell r="C3025" t="str">
            <v>23062310122</v>
          </cell>
          <cell r="D3025" t="str">
            <v>李永雪</v>
          </cell>
          <cell r="E3025">
            <v>0</v>
          </cell>
          <cell r="F3025" t="str">
            <v>缺考</v>
          </cell>
        </row>
        <row r="3026">
          <cell r="C3026" t="str">
            <v>23062310123</v>
          </cell>
          <cell r="D3026" t="str">
            <v>王丽</v>
          </cell>
          <cell r="E3026">
            <v>0</v>
          </cell>
          <cell r="F3026" t="str">
            <v>缺考</v>
          </cell>
        </row>
        <row r="3027">
          <cell r="C3027" t="str">
            <v>23062310124</v>
          </cell>
          <cell r="D3027" t="str">
            <v>邓江萍</v>
          </cell>
          <cell r="E3027">
            <v>41.5</v>
          </cell>
          <cell r="F3027" t="str">
            <v>A</v>
          </cell>
        </row>
        <row r="3028">
          <cell r="C3028" t="str">
            <v>23062310125</v>
          </cell>
          <cell r="D3028" t="str">
            <v>余运琪</v>
          </cell>
          <cell r="E3028">
            <v>0</v>
          </cell>
          <cell r="F3028" t="str">
            <v>缺考</v>
          </cell>
        </row>
        <row r="3029">
          <cell r="C3029" t="str">
            <v>23062310126</v>
          </cell>
          <cell r="D3029" t="str">
            <v>农玉珍</v>
          </cell>
          <cell r="E3029">
            <v>0</v>
          </cell>
          <cell r="F3029" t="str">
            <v>缺考</v>
          </cell>
        </row>
        <row r="3030">
          <cell r="C3030" t="str">
            <v>23062310127</v>
          </cell>
          <cell r="D3030" t="str">
            <v>郝云芸</v>
          </cell>
          <cell r="E3030">
            <v>26</v>
          </cell>
          <cell r="F3030" t="str">
            <v>A</v>
          </cell>
        </row>
        <row r="3031">
          <cell r="C3031" t="str">
            <v>23062310128</v>
          </cell>
          <cell r="D3031" t="str">
            <v>马骁</v>
          </cell>
          <cell r="E3031">
            <v>46</v>
          </cell>
          <cell r="F3031" t="str">
            <v>A</v>
          </cell>
        </row>
        <row r="3032">
          <cell r="C3032" t="str">
            <v>23062310129</v>
          </cell>
          <cell r="D3032" t="str">
            <v>奚荣设</v>
          </cell>
          <cell r="E3032">
            <v>0</v>
          </cell>
          <cell r="F3032" t="str">
            <v>缺考</v>
          </cell>
        </row>
        <row r="3033">
          <cell r="C3033" t="str">
            <v>23062310130</v>
          </cell>
          <cell r="D3033" t="str">
            <v>张蕾</v>
          </cell>
          <cell r="E3033">
            <v>40</v>
          </cell>
          <cell r="F3033" t="str">
            <v>A</v>
          </cell>
        </row>
        <row r="3034">
          <cell r="C3034" t="str">
            <v>23062310201</v>
          </cell>
          <cell r="D3034" t="str">
            <v>潘国霞</v>
          </cell>
          <cell r="E3034">
            <v>0</v>
          </cell>
          <cell r="F3034" t="str">
            <v>缺考</v>
          </cell>
        </row>
        <row r="3035">
          <cell r="C3035" t="str">
            <v>23062310202</v>
          </cell>
          <cell r="D3035" t="str">
            <v>温秀玲</v>
          </cell>
          <cell r="E3035">
            <v>0</v>
          </cell>
          <cell r="F3035" t="str">
            <v>缺考</v>
          </cell>
        </row>
        <row r="3036">
          <cell r="C3036" t="str">
            <v>23062310203</v>
          </cell>
          <cell r="D3036" t="str">
            <v>黄琨</v>
          </cell>
          <cell r="E3036">
            <v>0</v>
          </cell>
          <cell r="F3036" t="str">
            <v>缺考</v>
          </cell>
        </row>
        <row r="3037">
          <cell r="C3037" t="str">
            <v>23062310204</v>
          </cell>
          <cell r="D3037" t="str">
            <v>韦运新</v>
          </cell>
          <cell r="E3037">
            <v>0</v>
          </cell>
          <cell r="F3037" t="str">
            <v>缺考</v>
          </cell>
        </row>
        <row r="3038">
          <cell r="C3038" t="str">
            <v>23062310205</v>
          </cell>
          <cell r="D3038" t="str">
            <v>莫钦</v>
          </cell>
          <cell r="E3038">
            <v>0</v>
          </cell>
          <cell r="F3038" t="str">
            <v>缺考</v>
          </cell>
        </row>
        <row r="3039">
          <cell r="C3039" t="str">
            <v>23062310206</v>
          </cell>
          <cell r="D3039" t="str">
            <v>黄杰燕</v>
          </cell>
          <cell r="E3039">
            <v>33.5</v>
          </cell>
          <cell r="F3039" t="str">
            <v>A</v>
          </cell>
        </row>
        <row r="3040">
          <cell r="C3040" t="str">
            <v>23062310207</v>
          </cell>
          <cell r="D3040" t="str">
            <v>覃金瑶</v>
          </cell>
          <cell r="E3040">
            <v>32</v>
          </cell>
          <cell r="F3040" t="str">
            <v>A</v>
          </cell>
        </row>
        <row r="3041">
          <cell r="C3041" t="str">
            <v>23062310208</v>
          </cell>
          <cell r="D3041" t="str">
            <v>李莉花</v>
          </cell>
          <cell r="E3041">
            <v>0</v>
          </cell>
          <cell r="F3041" t="str">
            <v>缺考</v>
          </cell>
        </row>
        <row r="3042">
          <cell r="C3042" t="str">
            <v>23062310209</v>
          </cell>
          <cell r="D3042" t="str">
            <v>雷英妮</v>
          </cell>
          <cell r="E3042">
            <v>0</v>
          </cell>
          <cell r="F3042" t="str">
            <v>缺考</v>
          </cell>
        </row>
        <row r="3043">
          <cell r="C3043" t="str">
            <v>23062310210</v>
          </cell>
          <cell r="D3043" t="str">
            <v>文永桃</v>
          </cell>
          <cell r="E3043">
            <v>0</v>
          </cell>
          <cell r="F3043" t="str">
            <v>缺考</v>
          </cell>
        </row>
        <row r="3044">
          <cell r="C3044" t="str">
            <v>23062310211</v>
          </cell>
          <cell r="D3044" t="str">
            <v>赵俊杰</v>
          </cell>
          <cell r="E3044">
            <v>40</v>
          </cell>
          <cell r="F3044" t="str">
            <v>A</v>
          </cell>
        </row>
        <row r="3045">
          <cell r="C3045" t="str">
            <v>23062310212</v>
          </cell>
          <cell r="D3045" t="str">
            <v>杨喆</v>
          </cell>
          <cell r="E3045">
            <v>44</v>
          </cell>
          <cell r="F3045" t="str">
            <v>A</v>
          </cell>
        </row>
        <row r="3046">
          <cell r="C3046" t="str">
            <v>23062310213</v>
          </cell>
          <cell r="D3046" t="str">
            <v>杨茵茵</v>
          </cell>
          <cell r="E3046">
            <v>0</v>
          </cell>
          <cell r="F3046" t="str">
            <v>缺考</v>
          </cell>
        </row>
        <row r="3047">
          <cell r="C3047" t="str">
            <v>23062310214</v>
          </cell>
          <cell r="D3047" t="str">
            <v>杨茹</v>
          </cell>
          <cell r="E3047">
            <v>0</v>
          </cell>
          <cell r="F3047" t="str">
            <v>缺考</v>
          </cell>
        </row>
        <row r="3048">
          <cell r="C3048" t="str">
            <v>23062310215</v>
          </cell>
          <cell r="D3048" t="str">
            <v>蒋东芳</v>
          </cell>
          <cell r="E3048">
            <v>0</v>
          </cell>
          <cell r="F3048" t="str">
            <v>缺考</v>
          </cell>
        </row>
        <row r="3049">
          <cell r="C3049" t="str">
            <v>23062310216</v>
          </cell>
          <cell r="D3049" t="str">
            <v>李树兰</v>
          </cell>
          <cell r="E3049">
            <v>35.5</v>
          </cell>
          <cell r="F3049" t="str">
            <v>A</v>
          </cell>
        </row>
        <row r="3050">
          <cell r="C3050" t="str">
            <v>23062310217</v>
          </cell>
          <cell r="D3050" t="str">
            <v>莫涛</v>
          </cell>
          <cell r="E3050">
            <v>0</v>
          </cell>
          <cell r="F3050" t="str">
            <v>缺考</v>
          </cell>
        </row>
        <row r="3051">
          <cell r="C3051" t="str">
            <v>23062310218</v>
          </cell>
          <cell r="D3051" t="str">
            <v>潘怡凝</v>
          </cell>
          <cell r="E3051">
            <v>0</v>
          </cell>
          <cell r="F3051" t="str">
            <v>准考证号填涂有误</v>
          </cell>
        </row>
        <row r="3052">
          <cell r="C3052" t="str">
            <v>23062310219</v>
          </cell>
          <cell r="D3052" t="str">
            <v>卢章莲</v>
          </cell>
          <cell r="E3052">
            <v>39.5</v>
          </cell>
          <cell r="F3052" t="str">
            <v>A</v>
          </cell>
        </row>
        <row r="3053">
          <cell r="C3053" t="str">
            <v>23062310220</v>
          </cell>
          <cell r="D3053" t="str">
            <v>肖丽梅</v>
          </cell>
          <cell r="E3053">
            <v>0</v>
          </cell>
          <cell r="F3053" t="str">
            <v>缺考</v>
          </cell>
        </row>
        <row r="3054">
          <cell r="C3054" t="str">
            <v>23062310221</v>
          </cell>
          <cell r="D3054" t="str">
            <v>彭雪琪</v>
          </cell>
          <cell r="E3054">
            <v>34.5</v>
          </cell>
          <cell r="F3054" t="str">
            <v>A</v>
          </cell>
        </row>
        <row r="3055">
          <cell r="C3055" t="str">
            <v>23062310222</v>
          </cell>
          <cell r="D3055" t="str">
            <v>黄敏柔</v>
          </cell>
          <cell r="E3055">
            <v>33</v>
          </cell>
          <cell r="F3055" t="str">
            <v>A</v>
          </cell>
        </row>
        <row r="3056">
          <cell r="C3056" t="str">
            <v>23062310223</v>
          </cell>
          <cell r="D3056" t="str">
            <v>孙一彤</v>
          </cell>
          <cell r="E3056">
            <v>0</v>
          </cell>
          <cell r="F3056" t="str">
            <v>缺考</v>
          </cell>
        </row>
        <row r="3057">
          <cell r="C3057" t="str">
            <v>23062310224</v>
          </cell>
          <cell r="D3057" t="str">
            <v>陆丽雅</v>
          </cell>
          <cell r="E3057">
            <v>35</v>
          </cell>
          <cell r="F3057" t="str">
            <v>A</v>
          </cell>
        </row>
        <row r="3058">
          <cell r="C3058" t="str">
            <v>23062310225</v>
          </cell>
          <cell r="D3058" t="str">
            <v>刘红日</v>
          </cell>
          <cell r="E3058">
            <v>0</v>
          </cell>
          <cell r="F3058" t="str">
            <v>缺考</v>
          </cell>
        </row>
        <row r="3059">
          <cell r="C3059" t="str">
            <v>23062310226</v>
          </cell>
          <cell r="D3059" t="str">
            <v>覃海洋</v>
          </cell>
          <cell r="E3059">
            <v>0</v>
          </cell>
          <cell r="F3059" t="str">
            <v>缺考</v>
          </cell>
        </row>
        <row r="3060">
          <cell r="C3060" t="str">
            <v>23062310227</v>
          </cell>
          <cell r="D3060" t="str">
            <v>张梦颖</v>
          </cell>
          <cell r="E3060">
            <v>0</v>
          </cell>
          <cell r="F3060" t="str">
            <v>缺考</v>
          </cell>
        </row>
        <row r="3061">
          <cell r="C3061" t="str">
            <v>23062310228</v>
          </cell>
          <cell r="D3061" t="str">
            <v>白建娟</v>
          </cell>
          <cell r="E3061">
            <v>0</v>
          </cell>
          <cell r="F3061" t="str">
            <v>缺考</v>
          </cell>
        </row>
        <row r="3062">
          <cell r="C3062" t="str">
            <v>23062310229</v>
          </cell>
          <cell r="D3062" t="str">
            <v>黄尚强</v>
          </cell>
          <cell r="E3062">
            <v>35</v>
          </cell>
          <cell r="F3062" t="str">
            <v>A</v>
          </cell>
        </row>
        <row r="3063">
          <cell r="C3063" t="str">
            <v>23062310230</v>
          </cell>
          <cell r="D3063" t="str">
            <v>李世荣</v>
          </cell>
          <cell r="E3063">
            <v>0</v>
          </cell>
          <cell r="F3063" t="str">
            <v>缺考</v>
          </cell>
        </row>
        <row r="3064">
          <cell r="C3064" t="str">
            <v>23062310301</v>
          </cell>
          <cell r="D3064" t="str">
            <v>黄悦</v>
          </cell>
          <cell r="E3064">
            <v>39.5</v>
          </cell>
          <cell r="F3064" t="str">
            <v>A</v>
          </cell>
        </row>
        <row r="3065">
          <cell r="C3065" t="str">
            <v>23062310302</v>
          </cell>
          <cell r="D3065" t="str">
            <v>包海英</v>
          </cell>
          <cell r="E3065">
            <v>0</v>
          </cell>
          <cell r="F3065" t="str">
            <v>缺考</v>
          </cell>
        </row>
        <row r="3066">
          <cell r="C3066" t="str">
            <v>23062310303</v>
          </cell>
          <cell r="D3066" t="str">
            <v>吴赛</v>
          </cell>
          <cell r="E3066">
            <v>0</v>
          </cell>
          <cell r="F3066" t="str">
            <v>缺考</v>
          </cell>
        </row>
        <row r="3067">
          <cell r="C3067" t="str">
            <v>23062310304</v>
          </cell>
          <cell r="D3067" t="str">
            <v>何丽雯</v>
          </cell>
          <cell r="E3067">
            <v>36</v>
          </cell>
          <cell r="F3067" t="str">
            <v>A</v>
          </cell>
        </row>
        <row r="3068">
          <cell r="C3068" t="str">
            <v>23062310305</v>
          </cell>
          <cell r="D3068" t="str">
            <v>郭小龙</v>
          </cell>
          <cell r="E3068">
            <v>43</v>
          </cell>
          <cell r="F3068" t="str">
            <v>A</v>
          </cell>
        </row>
        <row r="3069">
          <cell r="C3069" t="str">
            <v>23062310306</v>
          </cell>
          <cell r="D3069" t="str">
            <v>林清莲</v>
          </cell>
          <cell r="E3069">
            <v>38.5</v>
          </cell>
          <cell r="F3069" t="str">
            <v>A</v>
          </cell>
        </row>
        <row r="3070">
          <cell r="C3070" t="str">
            <v>23062310307</v>
          </cell>
          <cell r="D3070" t="str">
            <v>李华琼</v>
          </cell>
          <cell r="E3070">
            <v>35</v>
          </cell>
          <cell r="F3070" t="str">
            <v>A</v>
          </cell>
        </row>
        <row r="3071">
          <cell r="C3071" t="str">
            <v>23062310308</v>
          </cell>
          <cell r="D3071" t="str">
            <v>周焕影</v>
          </cell>
          <cell r="E3071">
            <v>0</v>
          </cell>
          <cell r="F3071" t="str">
            <v>缺考</v>
          </cell>
        </row>
        <row r="3072">
          <cell r="C3072" t="str">
            <v>23062310309</v>
          </cell>
          <cell r="D3072" t="str">
            <v>梁小东</v>
          </cell>
          <cell r="E3072">
            <v>32</v>
          </cell>
          <cell r="F3072" t="str">
            <v>A</v>
          </cell>
        </row>
        <row r="3073">
          <cell r="C3073" t="str">
            <v>23062310310</v>
          </cell>
          <cell r="D3073" t="str">
            <v>黄若萱</v>
          </cell>
          <cell r="E3073">
            <v>0</v>
          </cell>
          <cell r="F3073" t="str">
            <v>缺考</v>
          </cell>
        </row>
        <row r="3074">
          <cell r="C3074" t="str">
            <v>23062310311</v>
          </cell>
          <cell r="D3074" t="str">
            <v>廖金梅</v>
          </cell>
          <cell r="E3074">
            <v>0</v>
          </cell>
          <cell r="F3074" t="str">
            <v>缺考</v>
          </cell>
        </row>
        <row r="3075">
          <cell r="C3075" t="str">
            <v>23062310312</v>
          </cell>
          <cell r="D3075" t="str">
            <v>陈铭福</v>
          </cell>
          <cell r="E3075">
            <v>0</v>
          </cell>
          <cell r="F3075" t="str">
            <v>缺考</v>
          </cell>
        </row>
        <row r="3076">
          <cell r="C3076" t="str">
            <v>23062310313</v>
          </cell>
          <cell r="D3076" t="str">
            <v>卢作会</v>
          </cell>
          <cell r="E3076">
            <v>32.5</v>
          </cell>
          <cell r="F3076" t="str">
            <v>A</v>
          </cell>
        </row>
        <row r="3077">
          <cell r="C3077" t="str">
            <v>23062310314</v>
          </cell>
          <cell r="D3077" t="str">
            <v>刘志杭</v>
          </cell>
          <cell r="E3077">
            <v>49</v>
          </cell>
          <cell r="F3077" t="str">
            <v>A</v>
          </cell>
        </row>
        <row r="3078">
          <cell r="C3078" t="str">
            <v>23062310315</v>
          </cell>
          <cell r="D3078" t="str">
            <v>黄信萍</v>
          </cell>
          <cell r="E3078">
            <v>36.5</v>
          </cell>
          <cell r="F3078" t="str">
            <v>A</v>
          </cell>
        </row>
        <row r="3079">
          <cell r="C3079" t="str">
            <v>23062310316</v>
          </cell>
          <cell r="D3079" t="str">
            <v>黄湘恺</v>
          </cell>
          <cell r="E3079">
            <v>39.5</v>
          </cell>
          <cell r="F3079" t="str">
            <v>A</v>
          </cell>
        </row>
        <row r="3080">
          <cell r="C3080" t="str">
            <v>23062310317</v>
          </cell>
          <cell r="D3080" t="str">
            <v>张静</v>
          </cell>
          <cell r="E3080">
            <v>40</v>
          </cell>
          <cell r="F3080" t="str">
            <v>A</v>
          </cell>
        </row>
        <row r="3081">
          <cell r="C3081" t="str">
            <v>23062310318</v>
          </cell>
          <cell r="D3081" t="str">
            <v>黄海燕</v>
          </cell>
          <cell r="E3081">
            <v>40</v>
          </cell>
          <cell r="F3081" t="str">
            <v>A</v>
          </cell>
        </row>
        <row r="3082">
          <cell r="C3082" t="str">
            <v>23062310319</v>
          </cell>
          <cell r="D3082" t="str">
            <v>莫娟</v>
          </cell>
          <cell r="E3082">
            <v>29</v>
          </cell>
          <cell r="F3082" t="str">
            <v>A</v>
          </cell>
        </row>
        <row r="3083">
          <cell r="C3083" t="str">
            <v>23062310320</v>
          </cell>
          <cell r="D3083" t="str">
            <v>肖继永</v>
          </cell>
          <cell r="E3083">
            <v>32</v>
          </cell>
          <cell r="F3083" t="str">
            <v>A</v>
          </cell>
        </row>
        <row r="3084">
          <cell r="C3084" t="str">
            <v>23062310321</v>
          </cell>
          <cell r="D3084" t="str">
            <v>陆桂良</v>
          </cell>
          <cell r="E3084">
            <v>0</v>
          </cell>
          <cell r="F3084" t="str">
            <v>缺考</v>
          </cell>
        </row>
        <row r="3085">
          <cell r="C3085" t="str">
            <v>23062310322</v>
          </cell>
          <cell r="D3085" t="str">
            <v>韦金兰</v>
          </cell>
          <cell r="E3085">
            <v>33</v>
          </cell>
          <cell r="F3085" t="str">
            <v>A</v>
          </cell>
        </row>
        <row r="3086">
          <cell r="C3086" t="str">
            <v>23062310323</v>
          </cell>
          <cell r="D3086" t="str">
            <v>陈存根</v>
          </cell>
          <cell r="E3086">
            <v>49</v>
          </cell>
          <cell r="F3086" t="str">
            <v>A</v>
          </cell>
        </row>
        <row r="3087">
          <cell r="C3087" t="str">
            <v>23062310324</v>
          </cell>
          <cell r="D3087" t="str">
            <v>朱明威</v>
          </cell>
          <cell r="E3087">
            <v>42.5</v>
          </cell>
          <cell r="F3087" t="str">
            <v>A</v>
          </cell>
        </row>
        <row r="3088">
          <cell r="C3088" t="str">
            <v>23062310325</v>
          </cell>
          <cell r="D3088" t="str">
            <v>高梦兰</v>
          </cell>
          <cell r="E3088">
            <v>39.5</v>
          </cell>
          <cell r="F3088" t="str">
            <v>A</v>
          </cell>
        </row>
        <row r="3089">
          <cell r="C3089" t="str">
            <v>23062310326</v>
          </cell>
          <cell r="D3089" t="str">
            <v>张秀红</v>
          </cell>
          <cell r="E3089">
            <v>42</v>
          </cell>
          <cell r="F3089" t="str">
            <v>A</v>
          </cell>
        </row>
        <row r="3090">
          <cell r="C3090" t="str">
            <v>23062310327</v>
          </cell>
          <cell r="D3090" t="str">
            <v>李青镁</v>
          </cell>
          <cell r="E3090">
            <v>30.5</v>
          </cell>
          <cell r="F3090" t="str">
            <v>A</v>
          </cell>
        </row>
        <row r="3091">
          <cell r="C3091" t="str">
            <v>23062310328</v>
          </cell>
          <cell r="D3091" t="str">
            <v>陈康威</v>
          </cell>
          <cell r="E3091">
            <v>45.5</v>
          </cell>
          <cell r="F3091" t="str">
            <v>A</v>
          </cell>
        </row>
        <row r="3092">
          <cell r="C3092" t="str">
            <v>23062310329</v>
          </cell>
          <cell r="D3092" t="str">
            <v>张惠灵</v>
          </cell>
          <cell r="E3092">
            <v>0</v>
          </cell>
          <cell r="F3092" t="str">
            <v>缺考</v>
          </cell>
        </row>
        <row r="3093">
          <cell r="C3093" t="str">
            <v>23062310330</v>
          </cell>
          <cell r="D3093" t="str">
            <v>赖杰文</v>
          </cell>
          <cell r="E3093">
            <v>42</v>
          </cell>
          <cell r="F3093" t="str">
            <v>A</v>
          </cell>
        </row>
        <row r="3094">
          <cell r="C3094" t="str">
            <v>23062310401</v>
          </cell>
          <cell r="D3094" t="str">
            <v>陈静梅</v>
          </cell>
          <cell r="E3094">
            <v>42.5</v>
          </cell>
          <cell r="F3094" t="str">
            <v>A</v>
          </cell>
        </row>
        <row r="3095">
          <cell r="C3095" t="str">
            <v>23062310402</v>
          </cell>
          <cell r="D3095" t="str">
            <v>覃妹华</v>
          </cell>
          <cell r="E3095">
            <v>33</v>
          </cell>
          <cell r="F3095" t="str">
            <v>A</v>
          </cell>
        </row>
        <row r="3096">
          <cell r="C3096" t="str">
            <v>23062310403</v>
          </cell>
          <cell r="D3096" t="str">
            <v>农凤育</v>
          </cell>
          <cell r="E3096">
            <v>38.5</v>
          </cell>
          <cell r="F3096" t="str">
            <v>A</v>
          </cell>
        </row>
        <row r="3097">
          <cell r="C3097" t="str">
            <v>23062310404</v>
          </cell>
          <cell r="D3097" t="str">
            <v>黄俊杰</v>
          </cell>
          <cell r="E3097">
            <v>0</v>
          </cell>
          <cell r="F3097" t="str">
            <v>缺考</v>
          </cell>
        </row>
        <row r="3098">
          <cell r="C3098" t="str">
            <v>23062310405</v>
          </cell>
          <cell r="D3098" t="str">
            <v>唐源</v>
          </cell>
          <cell r="E3098">
            <v>40</v>
          </cell>
          <cell r="F3098" t="str">
            <v>A</v>
          </cell>
        </row>
        <row r="3099">
          <cell r="C3099" t="str">
            <v>23062310406</v>
          </cell>
          <cell r="D3099" t="str">
            <v>苏丹</v>
          </cell>
          <cell r="E3099">
            <v>49.5</v>
          </cell>
          <cell r="F3099" t="str">
            <v>A</v>
          </cell>
        </row>
        <row r="3100">
          <cell r="C3100" t="str">
            <v>23062310407</v>
          </cell>
          <cell r="D3100" t="str">
            <v>韦秋莹</v>
          </cell>
          <cell r="E3100">
            <v>37</v>
          </cell>
          <cell r="F3100" t="str">
            <v>A</v>
          </cell>
        </row>
        <row r="3101">
          <cell r="C3101" t="str">
            <v>23062310408</v>
          </cell>
          <cell r="D3101" t="str">
            <v>冯秋艳</v>
          </cell>
          <cell r="E3101">
            <v>36</v>
          </cell>
          <cell r="F3101" t="str">
            <v>A</v>
          </cell>
        </row>
        <row r="3102">
          <cell r="C3102" t="str">
            <v>23062310409</v>
          </cell>
          <cell r="D3102" t="str">
            <v>张正明</v>
          </cell>
          <cell r="E3102">
            <v>0</v>
          </cell>
          <cell r="F3102" t="str">
            <v>缺考</v>
          </cell>
        </row>
        <row r="3103">
          <cell r="C3103" t="str">
            <v>23062310410</v>
          </cell>
          <cell r="D3103" t="str">
            <v>庞舒艺</v>
          </cell>
          <cell r="E3103">
            <v>0</v>
          </cell>
          <cell r="F3103" t="str">
            <v>缺考</v>
          </cell>
        </row>
        <row r="3104">
          <cell r="C3104" t="str">
            <v>23062310411</v>
          </cell>
          <cell r="D3104" t="str">
            <v>杨文华</v>
          </cell>
          <cell r="E3104">
            <v>35</v>
          </cell>
          <cell r="F3104" t="str">
            <v>A</v>
          </cell>
        </row>
        <row r="3105">
          <cell r="C3105" t="str">
            <v>23062310412</v>
          </cell>
          <cell r="D3105" t="str">
            <v>刘静兰</v>
          </cell>
          <cell r="E3105">
            <v>0</v>
          </cell>
          <cell r="F3105" t="str">
            <v>缺考</v>
          </cell>
        </row>
        <row r="3106">
          <cell r="C3106" t="str">
            <v>23062310413</v>
          </cell>
          <cell r="D3106" t="str">
            <v>赵朝杰</v>
          </cell>
          <cell r="E3106">
            <v>36.5</v>
          </cell>
          <cell r="F3106" t="str">
            <v>A</v>
          </cell>
        </row>
        <row r="3107">
          <cell r="C3107" t="str">
            <v>23062310414</v>
          </cell>
          <cell r="D3107" t="str">
            <v>韦锶淋</v>
          </cell>
          <cell r="E3107">
            <v>0</v>
          </cell>
          <cell r="F3107" t="str">
            <v>缺考</v>
          </cell>
        </row>
        <row r="3108">
          <cell r="C3108" t="str">
            <v>23062310415</v>
          </cell>
          <cell r="D3108" t="str">
            <v>黄仙棉</v>
          </cell>
          <cell r="E3108">
            <v>37</v>
          </cell>
          <cell r="F3108" t="str">
            <v>A</v>
          </cell>
        </row>
        <row r="3109">
          <cell r="C3109" t="str">
            <v>23062310416</v>
          </cell>
          <cell r="D3109" t="str">
            <v>阮欣</v>
          </cell>
          <cell r="E3109">
            <v>47</v>
          </cell>
          <cell r="F3109" t="str">
            <v>A</v>
          </cell>
        </row>
        <row r="3110">
          <cell r="C3110" t="str">
            <v>23062310417</v>
          </cell>
          <cell r="D3110" t="str">
            <v>张焯茜</v>
          </cell>
          <cell r="E3110">
            <v>36</v>
          </cell>
          <cell r="F3110" t="str">
            <v>A</v>
          </cell>
        </row>
        <row r="3111">
          <cell r="C3111" t="str">
            <v>23062310418</v>
          </cell>
          <cell r="D3111" t="str">
            <v>崔灿</v>
          </cell>
          <cell r="E3111">
            <v>0</v>
          </cell>
          <cell r="F3111" t="str">
            <v>缺考</v>
          </cell>
        </row>
        <row r="3112">
          <cell r="C3112" t="str">
            <v>23062310419</v>
          </cell>
          <cell r="D3112" t="str">
            <v>杨珺熠</v>
          </cell>
          <cell r="E3112">
            <v>0</v>
          </cell>
          <cell r="F3112" t="str">
            <v>缺考</v>
          </cell>
        </row>
        <row r="3113">
          <cell r="C3113" t="str">
            <v>23062310420</v>
          </cell>
          <cell r="D3113" t="str">
            <v>王婷婷</v>
          </cell>
          <cell r="E3113">
            <v>36.5</v>
          </cell>
          <cell r="F3113" t="str">
            <v>A</v>
          </cell>
        </row>
        <row r="3114">
          <cell r="C3114" t="str">
            <v>23062310421</v>
          </cell>
          <cell r="D3114" t="str">
            <v>黄萌</v>
          </cell>
          <cell r="E3114">
            <v>0</v>
          </cell>
          <cell r="F3114" t="str">
            <v>缺考</v>
          </cell>
        </row>
        <row r="3115">
          <cell r="C3115" t="str">
            <v>23062310422</v>
          </cell>
          <cell r="D3115" t="str">
            <v>赵皕石</v>
          </cell>
          <cell r="E3115">
            <v>0</v>
          </cell>
          <cell r="F3115" t="str">
            <v>缺考</v>
          </cell>
        </row>
        <row r="3116">
          <cell r="C3116" t="str">
            <v>23062310423</v>
          </cell>
          <cell r="D3116" t="str">
            <v>岑晓骏</v>
          </cell>
          <cell r="E3116">
            <v>34.5</v>
          </cell>
          <cell r="F3116" t="str">
            <v>A</v>
          </cell>
        </row>
        <row r="3117">
          <cell r="C3117" t="str">
            <v>23062310424</v>
          </cell>
          <cell r="D3117" t="str">
            <v>黄锦秀</v>
          </cell>
          <cell r="E3117">
            <v>34</v>
          </cell>
          <cell r="F3117" t="str">
            <v>A</v>
          </cell>
        </row>
        <row r="3118">
          <cell r="C3118" t="str">
            <v>23062310425</v>
          </cell>
          <cell r="D3118" t="str">
            <v>张莉梅</v>
          </cell>
          <cell r="E3118">
            <v>41.5</v>
          </cell>
          <cell r="F3118" t="str">
            <v>A</v>
          </cell>
        </row>
        <row r="3119">
          <cell r="C3119" t="str">
            <v>23062310426</v>
          </cell>
          <cell r="D3119" t="str">
            <v>刘文颜</v>
          </cell>
          <cell r="E3119">
            <v>37.5</v>
          </cell>
          <cell r="F3119" t="str">
            <v>A</v>
          </cell>
        </row>
        <row r="3120">
          <cell r="C3120" t="str">
            <v>23062310427</v>
          </cell>
          <cell r="D3120" t="str">
            <v>李雪霞</v>
          </cell>
          <cell r="E3120">
            <v>49.5</v>
          </cell>
          <cell r="F3120" t="str">
            <v>A</v>
          </cell>
        </row>
        <row r="3121">
          <cell r="C3121" t="str">
            <v>23062310428</v>
          </cell>
          <cell r="D3121" t="str">
            <v>钟洁梅</v>
          </cell>
          <cell r="E3121">
            <v>0</v>
          </cell>
          <cell r="F3121" t="str">
            <v>缺考</v>
          </cell>
        </row>
        <row r="3122">
          <cell r="C3122" t="str">
            <v>23062310429</v>
          </cell>
          <cell r="D3122" t="str">
            <v>陆小慧</v>
          </cell>
          <cell r="E3122">
            <v>42.5</v>
          </cell>
          <cell r="F3122" t="str">
            <v>A</v>
          </cell>
        </row>
        <row r="3123">
          <cell r="C3123" t="str">
            <v>23062310430</v>
          </cell>
          <cell r="D3123" t="str">
            <v>谢丽洁</v>
          </cell>
          <cell r="E3123">
            <v>36.5</v>
          </cell>
          <cell r="F3123" t="str">
            <v>A</v>
          </cell>
        </row>
        <row r="3124">
          <cell r="C3124" t="str">
            <v>23062310501</v>
          </cell>
          <cell r="D3124" t="str">
            <v>农苗</v>
          </cell>
          <cell r="E3124">
            <v>0</v>
          </cell>
          <cell r="F3124" t="str">
            <v>缺考</v>
          </cell>
        </row>
        <row r="3125">
          <cell r="C3125" t="str">
            <v>23062310502</v>
          </cell>
          <cell r="D3125" t="str">
            <v>彭耀葵</v>
          </cell>
          <cell r="E3125">
            <v>39</v>
          </cell>
          <cell r="F3125" t="str">
            <v>A</v>
          </cell>
        </row>
        <row r="3126">
          <cell r="C3126" t="str">
            <v>23062310503</v>
          </cell>
          <cell r="D3126" t="str">
            <v>包思婷</v>
          </cell>
          <cell r="E3126">
            <v>38.5</v>
          </cell>
          <cell r="F3126" t="str">
            <v>A</v>
          </cell>
        </row>
        <row r="3127">
          <cell r="C3127" t="str">
            <v>23062310504</v>
          </cell>
          <cell r="D3127" t="str">
            <v>卢珊珊</v>
          </cell>
          <cell r="E3127">
            <v>52</v>
          </cell>
          <cell r="F3127" t="str">
            <v>A</v>
          </cell>
        </row>
        <row r="3128">
          <cell r="C3128" t="str">
            <v>23062310505</v>
          </cell>
          <cell r="D3128" t="str">
            <v>黄柳梅</v>
          </cell>
          <cell r="E3128">
            <v>24.5</v>
          </cell>
          <cell r="F3128" t="str">
            <v>A</v>
          </cell>
        </row>
        <row r="3129">
          <cell r="C3129" t="str">
            <v>23062310506</v>
          </cell>
          <cell r="D3129" t="str">
            <v>蒋正坤</v>
          </cell>
          <cell r="E3129">
            <v>40</v>
          </cell>
          <cell r="F3129" t="str">
            <v>A</v>
          </cell>
        </row>
        <row r="3130">
          <cell r="C3130" t="str">
            <v>23062310507</v>
          </cell>
          <cell r="D3130" t="str">
            <v>罗梅凤</v>
          </cell>
          <cell r="E3130">
            <v>0</v>
          </cell>
          <cell r="F3130" t="str">
            <v>缺考</v>
          </cell>
        </row>
        <row r="3131">
          <cell r="C3131" t="str">
            <v>23062310508</v>
          </cell>
          <cell r="D3131" t="str">
            <v>何小冬</v>
          </cell>
          <cell r="E3131">
            <v>34</v>
          </cell>
          <cell r="F3131" t="str">
            <v>A</v>
          </cell>
        </row>
        <row r="3132">
          <cell r="C3132" t="str">
            <v>23062310509</v>
          </cell>
          <cell r="D3132" t="str">
            <v>覃颖丽</v>
          </cell>
          <cell r="E3132">
            <v>0</v>
          </cell>
          <cell r="F3132" t="str">
            <v>缺考</v>
          </cell>
        </row>
        <row r="3133">
          <cell r="C3133" t="str">
            <v>23062310510</v>
          </cell>
          <cell r="D3133" t="str">
            <v>李佩根</v>
          </cell>
          <cell r="E3133">
            <v>38.5</v>
          </cell>
          <cell r="F3133" t="str">
            <v>A</v>
          </cell>
        </row>
        <row r="3134">
          <cell r="C3134" t="str">
            <v>23062310511</v>
          </cell>
          <cell r="D3134" t="str">
            <v>蒋林松</v>
          </cell>
          <cell r="E3134">
            <v>38</v>
          </cell>
          <cell r="F3134" t="str">
            <v>A</v>
          </cell>
        </row>
        <row r="3135">
          <cell r="C3135" t="str">
            <v>23062310512</v>
          </cell>
          <cell r="D3135" t="str">
            <v>陆银标</v>
          </cell>
          <cell r="E3135">
            <v>44</v>
          </cell>
          <cell r="F3135" t="str">
            <v>A</v>
          </cell>
        </row>
        <row r="3136">
          <cell r="C3136" t="str">
            <v>23062310513</v>
          </cell>
          <cell r="D3136" t="str">
            <v>吴政州</v>
          </cell>
          <cell r="E3136">
            <v>44.5</v>
          </cell>
          <cell r="F3136" t="str">
            <v>A</v>
          </cell>
        </row>
        <row r="3137">
          <cell r="C3137" t="str">
            <v>23062310514</v>
          </cell>
          <cell r="D3137" t="str">
            <v>陆志林</v>
          </cell>
          <cell r="E3137">
            <v>40</v>
          </cell>
          <cell r="F3137" t="str">
            <v>A</v>
          </cell>
        </row>
        <row r="3138">
          <cell r="C3138" t="str">
            <v>23062310515</v>
          </cell>
          <cell r="D3138" t="str">
            <v>唐嘉馨</v>
          </cell>
          <cell r="E3138">
            <v>0</v>
          </cell>
          <cell r="F3138" t="str">
            <v>缺考</v>
          </cell>
        </row>
        <row r="3139">
          <cell r="C3139" t="str">
            <v>23062310516</v>
          </cell>
          <cell r="D3139" t="str">
            <v>潘红余</v>
          </cell>
          <cell r="E3139">
            <v>33</v>
          </cell>
          <cell r="F3139" t="str">
            <v>A</v>
          </cell>
        </row>
        <row r="3140">
          <cell r="C3140" t="str">
            <v>23062310517</v>
          </cell>
          <cell r="D3140" t="str">
            <v>苏小云</v>
          </cell>
          <cell r="E3140">
            <v>0</v>
          </cell>
          <cell r="F3140" t="str">
            <v>缺考</v>
          </cell>
        </row>
        <row r="3141">
          <cell r="C3141" t="str">
            <v>23062310518</v>
          </cell>
          <cell r="D3141" t="str">
            <v>桂莹莹</v>
          </cell>
          <cell r="E3141">
            <v>40.5</v>
          </cell>
          <cell r="F3141" t="str">
            <v>A</v>
          </cell>
        </row>
        <row r="3142">
          <cell r="C3142" t="str">
            <v>23062310519</v>
          </cell>
          <cell r="D3142" t="str">
            <v>廖天府</v>
          </cell>
          <cell r="E3142">
            <v>28</v>
          </cell>
          <cell r="F3142" t="str">
            <v>A</v>
          </cell>
        </row>
        <row r="3143">
          <cell r="C3143" t="str">
            <v>23062310520</v>
          </cell>
          <cell r="D3143" t="str">
            <v>何易</v>
          </cell>
          <cell r="E3143">
            <v>0</v>
          </cell>
          <cell r="F3143" t="str">
            <v>缺考</v>
          </cell>
        </row>
        <row r="3144">
          <cell r="C3144" t="str">
            <v>23062310521</v>
          </cell>
          <cell r="D3144" t="str">
            <v>张雅婷</v>
          </cell>
          <cell r="E3144">
            <v>41</v>
          </cell>
          <cell r="F3144" t="str">
            <v>A</v>
          </cell>
        </row>
        <row r="3145">
          <cell r="C3145" t="str">
            <v>23062310522</v>
          </cell>
          <cell r="D3145" t="str">
            <v>叶美玲</v>
          </cell>
          <cell r="E3145">
            <v>0</v>
          </cell>
          <cell r="F3145" t="str">
            <v>缺考</v>
          </cell>
        </row>
        <row r="3146">
          <cell r="C3146" t="str">
            <v>23062310523</v>
          </cell>
          <cell r="D3146" t="str">
            <v>李焕基</v>
          </cell>
          <cell r="E3146">
            <v>0</v>
          </cell>
          <cell r="F3146" t="str">
            <v>缺考</v>
          </cell>
        </row>
        <row r="3147">
          <cell r="C3147" t="str">
            <v>23062310524</v>
          </cell>
          <cell r="D3147" t="str">
            <v>劳敏英</v>
          </cell>
          <cell r="E3147">
            <v>36</v>
          </cell>
          <cell r="F3147" t="str">
            <v>A</v>
          </cell>
        </row>
        <row r="3148">
          <cell r="C3148" t="str">
            <v>23062310525</v>
          </cell>
          <cell r="D3148" t="str">
            <v>杨燕宏</v>
          </cell>
          <cell r="E3148">
            <v>39.5</v>
          </cell>
          <cell r="F3148" t="str">
            <v>A</v>
          </cell>
        </row>
        <row r="3149">
          <cell r="C3149" t="str">
            <v>23062310526</v>
          </cell>
          <cell r="D3149" t="str">
            <v>刘颖</v>
          </cell>
          <cell r="E3149">
            <v>0</v>
          </cell>
          <cell r="F3149" t="str">
            <v>缺考</v>
          </cell>
        </row>
        <row r="3150">
          <cell r="C3150" t="str">
            <v>23062310527</v>
          </cell>
          <cell r="D3150" t="str">
            <v>李秀莹</v>
          </cell>
          <cell r="E3150">
            <v>0</v>
          </cell>
          <cell r="F3150" t="str">
            <v>缺考</v>
          </cell>
        </row>
        <row r="3151">
          <cell r="C3151" t="str">
            <v>23062310528</v>
          </cell>
          <cell r="D3151" t="str">
            <v>梁鸿欣</v>
          </cell>
          <cell r="E3151">
            <v>0</v>
          </cell>
          <cell r="F3151" t="str">
            <v>缺考</v>
          </cell>
        </row>
        <row r="3152">
          <cell r="C3152" t="str">
            <v>23062310529</v>
          </cell>
          <cell r="D3152" t="str">
            <v>韦力玮</v>
          </cell>
          <cell r="E3152">
            <v>0</v>
          </cell>
          <cell r="F3152" t="str">
            <v>缺考</v>
          </cell>
        </row>
        <row r="3153">
          <cell r="C3153" t="str">
            <v>23062310530</v>
          </cell>
          <cell r="D3153" t="str">
            <v>梁方妹</v>
          </cell>
          <cell r="E3153">
            <v>43</v>
          </cell>
          <cell r="F3153" t="str">
            <v>A</v>
          </cell>
        </row>
        <row r="3154">
          <cell r="C3154" t="str">
            <v>23062310601</v>
          </cell>
          <cell r="D3154" t="str">
            <v>韦露妮</v>
          </cell>
          <cell r="E3154">
            <v>34</v>
          </cell>
          <cell r="F3154" t="str">
            <v>A</v>
          </cell>
        </row>
        <row r="3155">
          <cell r="C3155" t="str">
            <v>23062310602</v>
          </cell>
          <cell r="D3155" t="str">
            <v>陆家艳</v>
          </cell>
          <cell r="E3155">
            <v>31</v>
          </cell>
          <cell r="F3155" t="str">
            <v>A</v>
          </cell>
        </row>
        <row r="3156">
          <cell r="C3156" t="str">
            <v>23062310603</v>
          </cell>
          <cell r="D3156" t="str">
            <v>张吉昊</v>
          </cell>
          <cell r="E3156">
            <v>0</v>
          </cell>
          <cell r="F3156" t="str">
            <v>缺考</v>
          </cell>
        </row>
        <row r="3157">
          <cell r="C3157" t="str">
            <v>23062310604</v>
          </cell>
          <cell r="D3157" t="str">
            <v>容艳玲</v>
          </cell>
          <cell r="E3157">
            <v>29.5</v>
          </cell>
          <cell r="F3157" t="str">
            <v>A</v>
          </cell>
        </row>
        <row r="3158">
          <cell r="C3158" t="str">
            <v>23062310605</v>
          </cell>
          <cell r="D3158" t="str">
            <v>汤妮</v>
          </cell>
          <cell r="E3158">
            <v>43.5</v>
          </cell>
          <cell r="F3158" t="str">
            <v>A</v>
          </cell>
        </row>
        <row r="3159">
          <cell r="C3159" t="str">
            <v>23062310606</v>
          </cell>
          <cell r="D3159" t="str">
            <v>张光辉</v>
          </cell>
          <cell r="E3159">
            <v>44.5</v>
          </cell>
          <cell r="F3159" t="str">
            <v>A</v>
          </cell>
        </row>
        <row r="3160">
          <cell r="C3160" t="str">
            <v>23062310607</v>
          </cell>
          <cell r="D3160" t="str">
            <v>陈明丽</v>
          </cell>
          <cell r="E3160">
            <v>41</v>
          </cell>
          <cell r="F3160" t="str">
            <v>A</v>
          </cell>
        </row>
        <row r="3161">
          <cell r="C3161" t="str">
            <v>23062310608</v>
          </cell>
          <cell r="D3161" t="str">
            <v>韦金杰</v>
          </cell>
          <cell r="E3161">
            <v>38.5</v>
          </cell>
          <cell r="F3161" t="str">
            <v>A</v>
          </cell>
        </row>
        <row r="3162">
          <cell r="C3162" t="str">
            <v>23062310609</v>
          </cell>
          <cell r="D3162" t="str">
            <v>石陈静文</v>
          </cell>
          <cell r="E3162">
            <v>0</v>
          </cell>
          <cell r="F3162" t="str">
            <v>缺考</v>
          </cell>
        </row>
        <row r="3163">
          <cell r="C3163" t="str">
            <v>23062310610</v>
          </cell>
          <cell r="D3163" t="str">
            <v>陈晓宝</v>
          </cell>
          <cell r="E3163">
            <v>0</v>
          </cell>
          <cell r="F3163" t="str">
            <v>缺考</v>
          </cell>
        </row>
        <row r="3164">
          <cell r="C3164" t="str">
            <v>23062310611</v>
          </cell>
          <cell r="D3164" t="str">
            <v>屈银木</v>
          </cell>
          <cell r="E3164">
            <v>38.5</v>
          </cell>
          <cell r="F3164" t="str">
            <v>A</v>
          </cell>
        </row>
        <row r="3165">
          <cell r="C3165" t="str">
            <v>23062310612</v>
          </cell>
          <cell r="D3165" t="str">
            <v>李雨琦</v>
          </cell>
          <cell r="E3165">
            <v>0</v>
          </cell>
          <cell r="F3165" t="str">
            <v>缺考</v>
          </cell>
        </row>
        <row r="3166">
          <cell r="C3166" t="str">
            <v>23062310613</v>
          </cell>
          <cell r="D3166" t="str">
            <v>谢樟桦</v>
          </cell>
          <cell r="E3166">
            <v>29</v>
          </cell>
          <cell r="F3166" t="str">
            <v>A</v>
          </cell>
        </row>
        <row r="3167">
          <cell r="C3167" t="str">
            <v>23062310614</v>
          </cell>
          <cell r="D3167" t="str">
            <v>沈丽娇</v>
          </cell>
          <cell r="E3167">
            <v>0</v>
          </cell>
          <cell r="F3167" t="str">
            <v>缺考</v>
          </cell>
        </row>
        <row r="3168">
          <cell r="C3168" t="str">
            <v>23062310615</v>
          </cell>
          <cell r="D3168" t="str">
            <v>韦文聪</v>
          </cell>
          <cell r="E3168">
            <v>29</v>
          </cell>
          <cell r="F3168" t="str">
            <v>A</v>
          </cell>
        </row>
        <row r="3169">
          <cell r="C3169" t="str">
            <v>23062310616</v>
          </cell>
          <cell r="D3169" t="str">
            <v>张麟</v>
          </cell>
          <cell r="E3169">
            <v>0</v>
          </cell>
          <cell r="F3169" t="str">
            <v>缺考</v>
          </cell>
        </row>
        <row r="3170">
          <cell r="C3170" t="str">
            <v>23062310617</v>
          </cell>
          <cell r="D3170" t="str">
            <v>邵浩然</v>
          </cell>
          <cell r="E3170">
            <v>45.5</v>
          </cell>
          <cell r="F3170" t="str">
            <v>A</v>
          </cell>
        </row>
        <row r="3171">
          <cell r="C3171" t="str">
            <v>23062310618</v>
          </cell>
          <cell r="D3171" t="str">
            <v>雷武安</v>
          </cell>
          <cell r="E3171">
            <v>0</v>
          </cell>
          <cell r="F3171" t="str">
            <v>缺考</v>
          </cell>
        </row>
        <row r="3172">
          <cell r="C3172" t="str">
            <v>23062310619</v>
          </cell>
          <cell r="D3172" t="str">
            <v>杨东昱</v>
          </cell>
          <cell r="E3172">
            <v>0</v>
          </cell>
          <cell r="F3172" t="str">
            <v>缺考</v>
          </cell>
        </row>
        <row r="3173">
          <cell r="C3173" t="str">
            <v>23062310620</v>
          </cell>
          <cell r="D3173" t="str">
            <v>黄倩</v>
          </cell>
          <cell r="E3173">
            <v>0</v>
          </cell>
          <cell r="F3173" t="str">
            <v>缺考</v>
          </cell>
        </row>
        <row r="3174">
          <cell r="C3174" t="str">
            <v>23062310621</v>
          </cell>
          <cell r="D3174" t="str">
            <v>张金换</v>
          </cell>
          <cell r="E3174">
            <v>45</v>
          </cell>
          <cell r="F3174" t="str">
            <v>A</v>
          </cell>
        </row>
        <row r="3175">
          <cell r="C3175" t="str">
            <v>23062310622</v>
          </cell>
          <cell r="D3175" t="str">
            <v>梁钐晓</v>
          </cell>
          <cell r="E3175">
            <v>0</v>
          </cell>
          <cell r="F3175" t="str">
            <v>缺考</v>
          </cell>
        </row>
        <row r="3176">
          <cell r="C3176" t="str">
            <v>23062310623</v>
          </cell>
          <cell r="D3176" t="str">
            <v>袁鑫汁</v>
          </cell>
          <cell r="E3176">
            <v>52</v>
          </cell>
          <cell r="F3176" t="str">
            <v>A</v>
          </cell>
        </row>
        <row r="3177">
          <cell r="C3177" t="str">
            <v>23062310624</v>
          </cell>
          <cell r="D3177" t="str">
            <v>冯英桃</v>
          </cell>
          <cell r="E3177">
            <v>43.5</v>
          </cell>
          <cell r="F3177" t="str">
            <v>A</v>
          </cell>
        </row>
        <row r="3178">
          <cell r="C3178" t="str">
            <v>23062310625</v>
          </cell>
          <cell r="D3178" t="str">
            <v>张红梅</v>
          </cell>
          <cell r="E3178">
            <v>0</v>
          </cell>
          <cell r="F3178" t="str">
            <v>缺考</v>
          </cell>
        </row>
        <row r="3179">
          <cell r="C3179" t="str">
            <v>23062310626</v>
          </cell>
          <cell r="D3179" t="str">
            <v>韦敏凤</v>
          </cell>
          <cell r="E3179">
            <v>36</v>
          </cell>
          <cell r="F3179" t="str">
            <v>A</v>
          </cell>
        </row>
        <row r="3180">
          <cell r="C3180" t="str">
            <v>23062310627</v>
          </cell>
          <cell r="D3180" t="str">
            <v>沈睦</v>
          </cell>
          <cell r="E3180">
            <v>24.5</v>
          </cell>
          <cell r="F3180" t="str">
            <v>A</v>
          </cell>
        </row>
        <row r="3181">
          <cell r="C3181" t="str">
            <v>23062310628</v>
          </cell>
          <cell r="D3181" t="str">
            <v>梁锦妹</v>
          </cell>
          <cell r="E3181">
            <v>0</v>
          </cell>
          <cell r="F3181" t="str">
            <v>缺考</v>
          </cell>
        </row>
        <row r="3182">
          <cell r="C3182" t="str">
            <v>23062310629</v>
          </cell>
          <cell r="D3182" t="str">
            <v>甘萩萍</v>
          </cell>
          <cell r="E3182">
            <v>0</v>
          </cell>
          <cell r="F3182" t="str">
            <v>缺考</v>
          </cell>
        </row>
        <row r="3183">
          <cell r="C3183" t="str">
            <v>23062310630</v>
          </cell>
          <cell r="D3183" t="str">
            <v>韦丽迷</v>
          </cell>
          <cell r="E3183">
            <v>27.5</v>
          </cell>
          <cell r="F3183" t="str">
            <v>A</v>
          </cell>
        </row>
        <row r="3184">
          <cell r="C3184" t="str">
            <v>23062310701</v>
          </cell>
          <cell r="D3184" t="str">
            <v>周小媛</v>
          </cell>
          <cell r="E3184">
            <v>34.5</v>
          </cell>
          <cell r="F3184" t="str">
            <v>A</v>
          </cell>
        </row>
        <row r="3185">
          <cell r="C3185" t="str">
            <v>23062310702</v>
          </cell>
          <cell r="D3185" t="str">
            <v>滚明香</v>
          </cell>
          <cell r="E3185">
            <v>48.5</v>
          </cell>
          <cell r="F3185" t="str">
            <v>A</v>
          </cell>
        </row>
        <row r="3186">
          <cell r="C3186" t="str">
            <v>23062310703</v>
          </cell>
          <cell r="D3186" t="str">
            <v>刘云涛</v>
          </cell>
          <cell r="E3186">
            <v>0</v>
          </cell>
          <cell r="F3186" t="str">
            <v>缺考</v>
          </cell>
        </row>
        <row r="3187">
          <cell r="C3187" t="str">
            <v>23062310704</v>
          </cell>
          <cell r="D3187" t="str">
            <v>吴春柔</v>
          </cell>
          <cell r="E3187">
            <v>38</v>
          </cell>
          <cell r="F3187" t="str">
            <v>A</v>
          </cell>
        </row>
        <row r="3188">
          <cell r="C3188" t="str">
            <v>23062310705</v>
          </cell>
          <cell r="D3188" t="str">
            <v>廖华凤</v>
          </cell>
          <cell r="E3188">
            <v>18</v>
          </cell>
          <cell r="F3188" t="str">
            <v>A</v>
          </cell>
        </row>
        <row r="3189">
          <cell r="C3189" t="str">
            <v>23062310706</v>
          </cell>
          <cell r="D3189" t="str">
            <v>陈志鑫</v>
          </cell>
          <cell r="E3189">
            <v>0</v>
          </cell>
          <cell r="F3189" t="str">
            <v>缺考</v>
          </cell>
        </row>
        <row r="3190">
          <cell r="C3190" t="str">
            <v>23062310707</v>
          </cell>
          <cell r="D3190" t="str">
            <v>刘德方</v>
          </cell>
          <cell r="E3190">
            <v>38.5</v>
          </cell>
          <cell r="F3190" t="str">
            <v>A</v>
          </cell>
        </row>
        <row r="3191">
          <cell r="C3191" t="str">
            <v>23062310708</v>
          </cell>
          <cell r="D3191" t="str">
            <v>苏品锦</v>
          </cell>
          <cell r="E3191">
            <v>17.5</v>
          </cell>
          <cell r="F3191" t="str">
            <v>A</v>
          </cell>
        </row>
        <row r="3192">
          <cell r="C3192" t="str">
            <v>23062310709</v>
          </cell>
          <cell r="D3192" t="str">
            <v>王诗琪</v>
          </cell>
          <cell r="E3192">
            <v>44.5</v>
          </cell>
          <cell r="F3192" t="str">
            <v>A</v>
          </cell>
        </row>
        <row r="3193">
          <cell r="C3193" t="str">
            <v>23062310710</v>
          </cell>
          <cell r="D3193" t="str">
            <v>刘燕清</v>
          </cell>
          <cell r="E3193">
            <v>45</v>
          </cell>
          <cell r="F3193" t="str">
            <v>A</v>
          </cell>
        </row>
        <row r="3194">
          <cell r="C3194" t="str">
            <v>23062310711</v>
          </cell>
          <cell r="D3194" t="str">
            <v>蓝俊宇</v>
          </cell>
          <cell r="E3194">
            <v>0</v>
          </cell>
          <cell r="F3194" t="str">
            <v>缺考</v>
          </cell>
        </row>
        <row r="3195">
          <cell r="C3195" t="str">
            <v>23062310712</v>
          </cell>
          <cell r="D3195" t="str">
            <v>农媚依</v>
          </cell>
          <cell r="E3195">
            <v>39.5</v>
          </cell>
          <cell r="F3195" t="str">
            <v>A</v>
          </cell>
        </row>
        <row r="3196">
          <cell r="C3196" t="str">
            <v>23062310713</v>
          </cell>
          <cell r="D3196" t="str">
            <v>黄聍萱</v>
          </cell>
          <cell r="E3196">
            <v>0</v>
          </cell>
          <cell r="F3196" t="str">
            <v>缺考</v>
          </cell>
        </row>
        <row r="3197">
          <cell r="C3197" t="str">
            <v>23062310714</v>
          </cell>
          <cell r="D3197" t="str">
            <v>许晨颖</v>
          </cell>
          <cell r="E3197">
            <v>39.5</v>
          </cell>
          <cell r="F3197" t="str">
            <v>A</v>
          </cell>
        </row>
        <row r="3198">
          <cell r="C3198" t="str">
            <v>23062310715</v>
          </cell>
          <cell r="D3198" t="str">
            <v>方圆</v>
          </cell>
          <cell r="E3198">
            <v>48.5</v>
          </cell>
          <cell r="F3198" t="str">
            <v>A</v>
          </cell>
        </row>
        <row r="3199">
          <cell r="C3199" t="str">
            <v>23062310716</v>
          </cell>
          <cell r="D3199" t="str">
            <v>林凯</v>
          </cell>
          <cell r="E3199">
            <v>36</v>
          </cell>
          <cell r="F3199" t="str">
            <v>A</v>
          </cell>
        </row>
        <row r="3200">
          <cell r="C3200" t="str">
            <v>23062310717</v>
          </cell>
          <cell r="D3200" t="str">
            <v>孙阳欢</v>
          </cell>
          <cell r="E3200">
            <v>31</v>
          </cell>
          <cell r="F3200" t="str">
            <v>A</v>
          </cell>
        </row>
        <row r="3201">
          <cell r="C3201" t="str">
            <v>23062310718</v>
          </cell>
          <cell r="D3201" t="str">
            <v>黄丽萍</v>
          </cell>
          <cell r="E3201">
            <v>38</v>
          </cell>
          <cell r="F3201" t="str">
            <v>A</v>
          </cell>
        </row>
        <row r="3202">
          <cell r="C3202" t="str">
            <v>23062310719</v>
          </cell>
          <cell r="D3202" t="str">
            <v>何广洁</v>
          </cell>
          <cell r="E3202">
            <v>33.5</v>
          </cell>
          <cell r="F3202" t="str">
            <v>A</v>
          </cell>
        </row>
        <row r="3203">
          <cell r="C3203" t="str">
            <v>23062310720</v>
          </cell>
          <cell r="D3203" t="str">
            <v>侯雨伶</v>
          </cell>
          <cell r="E3203">
            <v>0</v>
          </cell>
          <cell r="F3203" t="str">
            <v>缺考</v>
          </cell>
        </row>
        <row r="3204">
          <cell r="C3204" t="str">
            <v>23062310721</v>
          </cell>
          <cell r="D3204" t="str">
            <v>欧献媛</v>
          </cell>
          <cell r="E3204">
            <v>0</v>
          </cell>
          <cell r="F3204" t="str">
            <v>缺考</v>
          </cell>
        </row>
        <row r="3205">
          <cell r="C3205" t="str">
            <v>23062310722</v>
          </cell>
          <cell r="D3205" t="str">
            <v>林农波</v>
          </cell>
          <cell r="E3205">
            <v>35.5</v>
          </cell>
          <cell r="F3205" t="str">
            <v>A</v>
          </cell>
        </row>
        <row r="3206">
          <cell r="C3206" t="str">
            <v>23062310723</v>
          </cell>
          <cell r="D3206" t="str">
            <v>黄诗涵</v>
          </cell>
          <cell r="E3206">
            <v>45</v>
          </cell>
          <cell r="F3206" t="str">
            <v>A</v>
          </cell>
        </row>
        <row r="3207">
          <cell r="C3207" t="str">
            <v>23062310724</v>
          </cell>
          <cell r="D3207" t="str">
            <v>陈静</v>
          </cell>
          <cell r="E3207">
            <v>42</v>
          </cell>
          <cell r="F3207" t="str">
            <v>A</v>
          </cell>
        </row>
        <row r="3208">
          <cell r="C3208" t="str">
            <v>23062310725</v>
          </cell>
          <cell r="D3208" t="str">
            <v>吴诗文</v>
          </cell>
          <cell r="E3208">
            <v>45.5</v>
          </cell>
          <cell r="F3208" t="str">
            <v>A</v>
          </cell>
        </row>
        <row r="3209">
          <cell r="C3209" t="str">
            <v>23062310726</v>
          </cell>
          <cell r="D3209" t="str">
            <v>韦荣章</v>
          </cell>
          <cell r="E3209">
            <v>32.5</v>
          </cell>
          <cell r="F3209" t="str">
            <v>A</v>
          </cell>
        </row>
        <row r="3210">
          <cell r="C3210" t="str">
            <v>23062310727</v>
          </cell>
          <cell r="D3210" t="str">
            <v>韦庭婷</v>
          </cell>
          <cell r="E3210">
            <v>39.5</v>
          </cell>
          <cell r="F3210" t="str">
            <v>A</v>
          </cell>
        </row>
        <row r="3211">
          <cell r="C3211" t="str">
            <v>23062310728</v>
          </cell>
          <cell r="D3211" t="str">
            <v>罗世荣</v>
          </cell>
          <cell r="E3211">
            <v>0</v>
          </cell>
          <cell r="F3211" t="str">
            <v>缺考</v>
          </cell>
        </row>
        <row r="3212">
          <cell r="C3212" t="str">
            <v>23062310729</v>
          </cell>
          <cell r="D3212" t="str">
            <v>黄权国</v>
          </cell>
          <cell r="E3212">
            <v>43.5</v>
          </cell>
          <cell r="F3212" t="str">
            <v>A</v>
          </cell>
        </row>
        <row r="3213">
          <cell r="C3213" t="str">
            <v>23062310730</v>
          </cell>
          <cell r="D3213" t="str">
            <v>仇继达</v>
          </cell>
          <cell r="E3213">
            <v>0</v>
          </cell>
          <cell r="F3213" t="str">
            <v>缺考</v>
          </cell>
        </row>
        <row r="3214">
          <cell r="C3214" t="str">
            <v>23062310801</v>
          </cell>
          <cell r="D3214" t="str">
            <v>蓝琴丹</v>
          </cell>
          <cell r="E3214">
            <v>0</v>
          </cell>
          <cell r="F3214" t="str">
            <v>缺考</v>
          </cell>
        </row>
        <row r="3215">
          <cell r="C3215" t="str">
            <v>23062310802</v>
          </cell>
          <cell r="D3215" t="str">
            <v>文周鸣蕾</v>
          </cell>
          <cell r="E3215">
            <v>44.5</v>
          </cell>
          <cell r="F3215" t="str">
            <v>A</v>
          </cell>
        </row>
        <row r="3216">
          <cell r="C3216" t="str">
            <v>23062310803</v>
          </cell>
          <cell r="D3216" t="str">
            <v>梁寿科</v>
          </cell>
          <cell r="E3216">
            <v>0</v>
          </cell>
          <cell r="F3216" t="str">
            <v>缺考</v>
          </cell>
        </row>
        <row r="3217">
          <cell r="C3217" t="str">
            <v>23062310804</v>
          </cell>
          <cell r="D3217" t="str">
            <v>严蓉</v>
          </cell>
          <cell r="E3217">
            <v>33</v>
          </cell>
          <cell r="F3217" t="str">
            <v>A</v>
          </cell>
        </row>
        <row r="3218">
          <cell r="C3218" t="str">
            <v>23062310805</v>
          </cell>
          <cell r="D3218" t="str">
            <v>王功笑</v>
          </cell>
          <cell r="E3218">
            <v>36</v>
          </cell>
          <cell r="F3218" t="str">
            <v>A</v>
          </cell>
        </row>
        <row r="3219">
          <cell r="C3219" t="str">
            <v>23062310806</v>
          </cell>
          <cell r="D3219" t="str">
            <v>杨蓉</v>
          </cell>
          <cell r="E3219">
            <v>0</v>
          </cell>
          <cell r="F3219" t="str">
            <v>缺考</v>
          </cell>
        </row>
        <row r="3220">
          <cell r="C3220" t="str">
            <v>23062310807</v>
          </cell>
          <cell r="D3220" t="str">
            <v>梁丽莹</v>
          </cell>
          <cell r="E3220">
            <v>29</v>
          </cell>
          <cell r="F3220" t="str">
            <v>A</v>
          </cell>
        </row>
        <row r="3221">
          <cell r="C3221" t="str">
            <v>23062310808</v>
          </cell>
          <cell r="D3221" t="str">
            <v>杨伟务</v>
          </cell>
          <cell r="E3221">
            <v>0</v>
          </cell>
          <cell r="F3221" t="str">
            <v>缺考</v>
          </cell>
        </row>
        <row r="3222">
          <cell r="C3222" t="str">
            <v>23062310809</v>
          </cell>
          <cell r="D3222" t="str">
            <v>刘红君</v>
          </cell>
          <cell r="E3222">
            <v>39.5</v>
          </cell>
          <cell r="F3222" t="str">
            <v>A</v>
          </cell>
        </row>
        <row r="3223">
          <cell r="C3223" t="str">
            <v>23062310810</v>
          </cell>
          <cell r="D3223" t="str">
            <v>徐海玲</v>
          </cell>
          <cell r="E3223">
            <v>0</v>
          </cell>
          <cell r="F3223" t="str">
            <v>缺考</v>
          </cell>
        </row>
        <row r="3224">
          <cell r="C3224" t="str">
            <v>23062310811</v>
          </cell>
          <cell r="D3224" t="str">
            <v>韦磊</v>
          </cell>
          <cell r="E3224">
            <v>34</v>
          </cell>
          <cell r="F3224" t="str">
            <v>A</v>
          </cell>
        </row>
        <row r="3225">
          <cell r="C3225" t="str">
            <v>23062310812</v>
          </cell>
          <cell r="D3225" t="str">
            <v>李小燕</v>
          </cell>
          <cell r="E3225">
            <v>36</v>
          </cell>
          <cell r="F3225" t="str">
            <v>A</v>
          </cell>
        </row>
        <row r="3226">
          <cell r="C3226" t="str">
            <v>23062310813</v>
          </cell>
          <cell r="D3226" t="str">
            <v>史学麒</v>
          </cell>
          <cell r="E3226">
            <v>0</v>
          </cell>
          <cell r="F3226" t="str">
            <v>缺考</v>
          </cell>
        </row>
        <row r="3227">
          <cell r="C3227" t="str">
            <v>23062310814</v>
          </cell>
          <cell r="D3227" t="str">
            <v>刘沛鑫</v>
          </cell>
          <cell r="E3227">
            <v>33</v>
          </cell>
          <cell r="F3227" t="str">
            <v>A</v>
          </cell>
        </row>
        <row r="3228">
          <cell r="C3228" t="str">
            <v>23062310815</v>
          </cell>
          <cell r="D3228" t="str">
            <v>林亿</v>
          </cell>
          <cell r="E3228">
            <v>0</v>
          </cell>
          <cell r="F3228" t="str">
            <v>缺考</v>
          </cell>
        </row>
        <row r="3229">
          <cell r="C3229" t="str">
            <v>23062310816</v>
          </cell>
          <cell r="D3229" t="str">
            <v>刘松灵</v>
          </cell>
          <cell r="E3229">
            <v>28</v>
          </cell>
          <cell r="F3229" t="str">
            <v>A</v>
          </cell>
        </row>
        <row r="3230">
          <cell r="C3230" t="str">
            <v>23062310817</v>
          </cell>
          <cell r="D3230" t="str">
            <v>陈秋余</v>
          </cell>
          <cell r="E3230">
            <v>0</v>
          </cell>
          <cell r="F3230" t="str">
            <v>缺考</v>
          </cell>
        </row>
        <row r="3231">
          <cell r="C3231" t="str">
            <v>23062310818</v>
          </cell>
          <cell r="D3231" t="str">
            <v>胡介洲</v>
          </cell>
          <cell r="E3231">
            <v>48</v>
          </cell>
          <cell r="F3231" t="str">
            <v>A</v>
          </cell>
        </row>
        <row r="3232">
          <cell r="C3232" t="str">
            <v>23062310819</v>
          </cell>
          <cell r="D3232" t="str">
            <v>安雷</v>
          </cell>
          <cell r="E3232">
            <v>45</v>
          </cell>
          <cell r="F3232" t="str">
            <v>A</v>
          </cell>
        </row>
        <row r="3233">
          <cell r="C3233" t="str">
            <v>23062310820</v>
          </cell>
          <cell r="D3233" t="str">
            <v>郑冰松</v>
          </cell>
          <cell r="E3233">
            <v>48</v>
          </cell>
          <cell r="F3233" t="str">
            <v>A</v>
          </cell>
        </row>
        <row r="3234">
          <cell r="C3234" t="str">
            <v>23062310821</v>
          </cell>
          <cell r="D3234" t="str">
            <v>李睿</v>
          </cell>
          <cell r="E3234">
            <v>31</v>
          </cell>
          <cell r="F3234" t="str">
            <v>A</v>
          </cell>
        </row>
        <row r="3235">
          <cell r="C3235" t="str">
            <v>23062310822</v>
          </cell>
          <cell r="D3235" t="str">
            <v>赵世奇</v>
          </cell>
          <cell r="E3235">
            <v>0</v>
          </cell>
          <cell r="F3235" t="str">
            <v>缺考</v>
          </cell>
        </row>
        <row r="3236">
          <cell r="C3236" t="str">
            <v>23062310823</v>
          </cell>
          <cell r="D3236" t="str">
            <v>韦汝方</v>
          </cell>
          <cell r="E3236">
            <v>0</v>
          </cell>
          <cell r="F3236" t="str">
            <v>缺考</v>
          </cell>
        </row>
        <row r="3237">
          <cell r="C3237" t="str">
            <v>23062310824</v>
          </cell>
          <cell r="D3237" t="str">
            <v>吴宗译</v>
          </cell>
          <cell r="E3237">
            <v>0</v>
          </cell>
          <cell r="F3237" t="str">
            <v>缺考</v>
          </cell>
        </row>
        <row r="3238">
          <cell r="C3238" t="str">
            <v>23062310825</v>
          </cell>
          <cell r="D3238" t="str">
            <v>韦捷兰</v>
          </cell>
          <cell r="E3238">
            <v>0</v>
          </cell>
          <cell r="F3238" t="str">
            <v>缺考</v>
          </cell>
        </row>
        <row r="3239">
          <cell r="C3239" t="str">
            <v>23062310826</v>
          </cell>
          <cell r="D3239" t="str">
            <v>郭诗华</v>
          </cell>
          <cell r="E3239">
            <v>37</v>
          </cell>
          <cell r="F3239" t="str">
            <v>A</v>
          </cell>
        </row>
        <row r="3240">
          <cell r="C3240" t="str">
            <v>23062310827</v>
          </cell>
          <cell r="D3240" t="str">
            <v>陆小冬</v>
          </cell>
          <cell r="E3240">
            <v>44</v>
          </cell>
          <cell r="F3240" t="str">
            <v>A</v>
          </cell>
        </row>
        <row r="3241">
          <cell r="C3241" t="str">
            <v>23062310828</v>
          </cell>
          <cell r="D3241" t="str">
            <v>蓝卫峰</v>
          </cell>
          <cell r="E3241">
            <v>40.5</v>
          </cell>
          <cell r="F3241" t="str">
            <v>A</v>
          </cell>
        </row>
        <row r="3242">
          <cell r="C3242" t="str">
            <v>23062310829</v>
          </cell>
          <cell r="D3242" t="str">
            <v>邵妍</v>
          </cell>
          <cell r="E3242">
            <v>40.5</v>
          </cell>
          <cell r="F3242" t="str">
            <v>A</v>
          </cell>
        </row>
        <row r="3243">
          <cell r="C3243" t="str">
            <v>23062310830</v>
          </cell>
          <cell r="D3243" t="str">
            <v>何璐</v>
          </cell>
          <cell r="E3243">
            <v>43.5</v>
          </cell>
          <cell r="F3243" t="str">
            <v>A</v>
          </cell>
        </row>
        <row r="3244">
          <cell r="C3244" t="str">
            <v>23062310901</v>
          </cell>
          <cell r="D3244" t="str">
            <v>何泰光</v>
          </cell>
          <cell r="E3244">
            <v>27.5</v>
          </cell>
          <cell r="F3244" t="str">
            <v>A</v>
          </cell>
        </row>
        <row r="3245">
          <cell r="C3245" t="str">
            <v>23062310902</v>
          </cell>
          <cell r="D3245" t="str">
            <v>廖凤丹</v>
          </cell>
          <cell r="E3245">
            <v>0</v>
          </cell>
          <cell r="F3245" t="str">
            <v>缺考</v>
          </cell>
        </row>
        <row r="3246">
          <cell r="C3246" t="str">
            <v>23062310903</v>
          </cell>
          <cell r="D3246" t="str">
            <v>林锦燕</v>
          </cell>
          <cell r="E3246">
            <v>31.5</v>
          </cell>
          <cell r="F3246" t="str">
            <v>A</v>
          </cell>
        </row>
        <row r="3247">
          <cell r="C3247" t="str">
            <v>23062310904</v>
          </cell>
          <cell r="D3247" t="str">
            <v>周先涛</v>
          </cell>
          <cell r="E3247">
            <v>0</v>
          </cell>
          <cell r="F3247" t="str">
            <v>缺考</v>
          </cell>
        </row>
        <row r="3248">
          <cell r="C3248" t="str">
            <v>23062310905</v>
          </cell>
          <cell r="D3248" t="str">
            <v>张鹏</v>
          </cell>
          <cell r="E3248">
            <v>35</v>
          </cell>
          <cell r="F3248" t="str">
            <v>A</v>
          </cell>
        </row>
        <row r="3249">
          <cell r="C3249" t="str">
            <v>23062310906</v>
          </cell>
          <cell r="D3249" t="str">
            <v>张至立</v>
          </cell>
          <cell r="E3249">
            <v>0</v>
          </cell>
          <cell r="F3249" t="str">
            <v>缺考</v>
          </cell>
        </row>
        <row r="3250">
          <cell r="C3250" t="str">
            <v>23062310907</v>
          </cell>
          <cell r="D3250" t="str">
            <v>吴衍演</v>
          </cell>
          <cell r="E3250">
            <v>48</v>
          </cell>
          <cell r="F3250" t="str">
            <v>A</v>
          </cell>
        </row>
        <row r="3251">
          <cell r="C3251" t="str">
            <v>23062310908</v>
          </cell>
          <cell r="D3251" t="str">
            <v>龙彩琴</v>
          </cell>
          <cell r="E3251">
            <v>36.5</v>
          </cell>
          <cell r="F3251" t="str">
            <v>A</v>
          </cell>
        </row>
        <row r="3252">
          <cell r="C3252" t="str">
            <v>23062310909</v>
          </cell>
          <cell r="D3252" t="str">
            <v>李妹香</v>
          </cell>
          <cell r="E3252">
            <v>39</v>
          </cell>
          <cell r="F3252" t="str">
            <v>A</v>
          </cell>
        </row>
        <row r="3253">
          <cell r="C3253" t="str">
            <v>23062310910</v>
          </cell>
          <cell r="D3253" t="str">
            <v>田玉明</v>
          </cell>
          <cell r="E3253">
            <v>0</v>
          </cell>
          <cell r="F3253" t="str">
            <v>缺考</v>
          </cell>
        </row>
        <row r="3254">
          <cell r="C3254" t="str">
            <v>23062310911</v>
          </cell>
          <cell r="D3254" t="str">
            <v>翟娟</v>
          </cell>
          <cell r="E3254">
            <v>0</v>
          </cell>
          <cell r="F3254" t="str">
            <v>缺考</v>
          </cell>
        </row>
        <row r="3255">
          <cell r="C3255" t="str">
            <v>23062310912</v>
          </cell>
          <cell r="D3255" t="str">
            <v>彭家侍</v>
          </cell>
          <cell r="E3255">
            <v>27</v>
          </cell>
          <cell r="F3255" t="str">
            <v>A</v>
          </cell>
        </row>
        <row r="3256">
          <cell r="C3256" t="str">
            <v>23062310913</v>
          </cell>
          <cell r="D3256" t="str">
            <v>林鹿琦</v>
          </cell>
          <cell r="E3256">
            <v>0</v>
          </cell>
          <cell r="F3256" t="str">
            <v>缺考</v>
          </cell>
        </row>
        <row r="3257">
          <cell r="C3257" t="str">
            <v>23062310914</v>
          </cell>
          <cell r="D3257" t="str">
            <v>蓝露晨</v>
          </cell>
          <cell r="E3257">
            <v>40</v>
          </cell>
          <cell r="F3257" t="str">
            <v>A</v>
          </cell>
        </row>
        <row r="3258">
          <cell r="C3258" t="str">
            <v>23062310915</v>
          </cell>
          <cell r="D3258" t="str">
            <v>吕幸如</v>
          </cell>
          <cell r="E3258">
            <v>41.5</v>
          </cell>
          <cell r="F3258" t="str">
            <v>A</v>
          </cell>
        </row>
        <row r="3259">
          <cell r="C3259" t="str">
            <v>23062310916</v>
          </cell>
          <cell r="D3259" t="str">
            <v>赵紫薇</v>
          </cell>
          <cell r="E3259">
            <v>0</v>
          </cell>
          <cell r="F3259" t="str">
            <v>缺考</v>
          </cell>
        </row>
        <row r="3260">
          <cell r="C3260" t="str">
            <v>23062310917</v>
          </cell>
          <cell r="D3260" t="str">
            <v>张林霞</v>
          </cell>
          <cell r="E3260">
            <v>0</v>
          </cell>
          <cell r="F3260" t="str">
            <v>缺考</v>
          </cell>
        </row>
        <row r="3261">
          <cell r="C3261" t="str">
            <v>23062310918</v>
          </cell>
          <cell r="D3261" t="str">
            <v>李娜</v>
          </cell>
          <cell r="E3261">
            <v>31</v>
          </cell>
          <cell r="F3261" t="str">
            <v>A</v>
          </cell>
        </row>
        <row r="3262">
          <cell r="C3262" t="str">
            <v>23062310919</v>
          </cell>
          <cell r="D3262" t="str">
            <v>刘钊明</v>
          </cell>
          <cell r="E3262">
            <v>0</v>
          </cell>
          <cell r="F3262" t="str">
            <v>缺考</v>
          </cell>
        </row>
        <row r="3263">
          <cell r="C3263" t="str">
            <v>23062310920</v>
          </cell>
          <cell r="D3263" t="str">
            <v>邹优喜</v>
          </cell>
          <cell r="E3263">
            <v>37</v>
          </cell>
          <cell r="F3263" t="str">
            <v>A</v>
          </cell>
        </row>
        <row r="3264">
          <cell r="C3264" t="str">
            <v>23062310921</v>
          </cell>
          <cell r="D3264" t="str">
            <v>莫婷婷</v>
          </cell>
          <cell r="E3264">
            <v>34</v>
          </cell>
          <cell r="F3264" t="str">
            <v>A</v>
          </cell>
        </row>
        <row r="3265">
          <cell r="C3265" t="str">
            <v>23062310922</v>
          </cell>
          <cell r="D3265" t="str">
            <v>许谨燕</v>
          </cell>
          <cell r="E3265">
            <v>35</v>
          </cell>
          <cell r="F3265" t="str">
            <v>A</v>
          </cell>
        </row>
        <row r="3266">
          <cell r="C3266" t="str">
            <v>23062310923</v>
          </cell>
          <cell r="D3266" t="str">
            <v>丁兴旺</v>
          </cell>
          <cell r="E3266">
            <v>25.5</v>
          </cell>
          <cell r="F3266" t="str">
            <v>A</v>
          </cell>
        </row>
        <row r="3267">
          <cell r="C3267" t="str">
            <v>23062310924</v>
          </cell>
          <cell r="D3267" t="str">
            <v>吴帮莲</v>
          </cell>
          <cell r="E3267">
            <v>29.5</v>
          </cell>
          <cell r="F3267" t="str">
            <v>A</v>
          </cell>
        </row>
        <row r="3268">
          <cell r="C3268" t="str">
            <v>23062310925</v>
          </cell>
          <cell r="D3268" t="str">
            <v>戴丽丽</v>
          </cell>
          <cell r="E3268">
            <v>35</v>
          </cell>
          <cell r="F3268" t="str">
            <v>A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9"/>
  <sheetViews>
    <sheetView tabSelected="1" workbookViewId="0">
      <selection activeCell="P15" sqref="P15"/>
    </sheetView>
  </sheetViews>
  <sheetFormatPr defaultColWidth="9" defaultRowHeight="13.5" x14ac:dyDescent="0.15"/>
  <cols>
    <col min="1" max="1" width="5.25" style="1" customWidth="1"/>
    <col min="2" max="2" width="10.25" style="1" customWidth="1"/>
    <col min="3" max="3" width="8" style="1" customWidth="1"/>
    <col min="4" max="4" width="8.75" style="1" customWidth="1"/>
    <col min="5" max="5" width="14.25" style="2" customWidth="1"/>
    <col min="6" max="6" width="10.875" style="2" customWidth="1"/>
    <col min="7" max="7" width="27.25" style="1" customWidth="1"/>
    <col min="8" max="8" width="19" style="1" customWidth="1"/>
    <col min="9" max="9" width="10.25" style="1" customWidth="1"/>
    <col min="10" max="10" width="22.25" style="3" customWidth="1"/>
    <col min="11" max="11" width="6.875" style="4" hidden="1" customWidth="1"/>
    <col min="12" max="12" width="9" style="4" hidden="1" customWidth="1"/>
    <col min="13" max="13" width="7.625" style="4" hidden="1" customWidth="1"/>
    <col min="14" max="16384" width="9" style="4"/>
  </cols>
  <sheetData>
    <row r="1" spans="1:14" ht="10.5" customHeight="1" x14ac:dyDescent="0.15">
      <c r="A1" s="18" t="s">
        <v>596</v>
      </c>
      <c r="B1" s="18"/>
    </row>
    <row r="2" spans="1:14" ht="35.25" customHeight="1" x14ac:dyDescent="0.15">
      <c r="A2" s="25" t="s">
        <v>586</v>
      </c>
      <c r="B2" s="25"/>
      <c r="C2" s="25"/>
      <c r="D2" s="25"/>
      <c r="E2" s="25"/>
      <c r="F2" s="25"/>
      <c r="G2" s="25"/>
      <c r="H2" s="25"/>
      <c r="I2" s="25"/>
      <c r="J2" s="25"/>
    </row>
    <row r="3" spans="1:14" ht="34.5" customHeight="1" x14ac:dyDescent="0.15">
      <c r="A3" s="9" t="s">
        <v>0</v>
      </c>
      <c r="B3" s="9" t="s">
        <v>1</v>
      </c>
      <c r="C3" s="9" t="s">
        <v>2</v>
      </c>
      <c r="D3" s="9" t="s">
        <v>3</v>
      </c>
      <c r="E3" s="10" t="s">
        <v>4</v>
      </c>
      <c r="F3" s="10" t="s">
        <v>587</v>
      </c>
      <c r="G3" s="9" t="s">
        <v>588</v>
      </c>
      <c r="H3" s="9" t="s">
        <v>589</v>
      </c>
      <c r="I3" s="9" t="s">
        <v>590</v>
      </c>
      <c r="J3" s="11" t="s">
        <v>597</v>
      </c>
    </row>
    <row r="4" spans="1:14" ht="24" customHeight="1" x14ac:dyDescent="0.15">
      <c r="A4" s="12">
        <v>1</v>
      </c>
      <c r="B4" s="13" t="s">
        <v>5</v>
      </c>
      <c r="C4" s="14" t="s">
        <v>6</v>
      </c>
      <c r="D4" s="14" t="s">
        <v>7</v>
      </c>
      <c r="E4" s="15" t="s">
        <v>8</v>
      </c>
      <c r="F4" s="16" t="s">
        <v>9</v>
      </c>
      <c r="G4" s="19" t="s">
        <v>10</v>
      </c>
      <c r="H4" s="19" t="s">
        <v>11</v>
      </c>
      <c r="I4" s="19" t="s">
        <v>12</v>
      </c>
      <c r="J4" s="24">
        <v>56.5</v>
      </c>
      <c r="K4" s="1" t="e">
        <f>VLOOKUP(#REF!,'[1]1'!$C$4:$F$3268,4,0)</f>
        <v>#REF!</v>
      </c>
      <c r="N4" s="5"/>
    </row>
    <row r="5" spans="1:14" ht="24" customHeight="1" x14ac:dyDescent="0.15">
      <c r="A5" s="12">
        <v>2</v>
      </c>
      <c r="B5" s="13" t="s">
        <v>13</v>
      </c>
      <c r="C5" s="14" t="s">
        <v>14</v>
      </c>
      <c r="D5" s="14" t="s">
        <v>15</v>
      </c>
      <c r="E5" s="15" t="s">
        <v>16</v>
      </c>
      <c r="F5" s="16"/>
      <c r="G5" s="19"/>
      <c r="H5" s="19"/>
      <c r="I5" s="19"/>
      <c r="J5" s="24"/>
      <c r="K5" s="1" t="e">
        <f>VLOOKUP(#REF!,'[1]1'!$C$4:$F$3268,4,0)</f>
        <v>#REF!</v>
      </c>
      <c r="M5" s="4">
        <v>1</v>
      </c>
    </row>
    <row r="6" spans="1:14" ht="24" customHeight="1" x14ac:dyDescent="0.15">
      <c r="A6" s="12">
        <v>3</v>
      </c>
      <c r="B6" s="13" t="s">
        <v>17</v>
      </c>
      <c r="C6" s="14" t="s">
        <v>14</v>
      </c>
      <c r="D6" s="14" t="s">
        <v>15</v>
      </c>
      <c r="E6" s="15" t="s">
        <v>18</v>
      </c>
      <c r="F6" s="16"/>
      <c r="G6" s="19"/>
      <c r="H6" s="19"/>
      <c r="I6" s="19"/>
      <c r="J6" s="24"/>
      <c r="K6" s="1" t="e">
        <f>VLOOKUP(#REF!,'[1]1'!$C$4:$F$3268,4,0)</f>
        <v>#REF!</v>
      </c>
    </row>
    <row r="7" spans="1:14" ht="24" customHeight="1" x14ac:dyDescent="0.15">
      <c r="A7" s="12">
        <v>4</v>
      </c>
      <c r="B7" s="13" t="s">
        <v>19</v>
      </c>
      <c r="C7" s="14" t="s">
        <v>14</v>
      </c>
      <c r="D7" s="14" t="s">
        <v>15</v>
      </c>
      <c r="E7" s="15" t="s">
        <v>20</v>
      </c>
      <c r="F7" s="16" t="s">
        <v>9</v>
      </c>
      <c r="G7" s="19" t="s">
        <v>10</v>
      </c>
      <c r="H7" s="19" t="s">
        <v>21</v>
      </c>
      <c r="I7" s="19" t="s">
        <v>22</v>
      </c>
      <c r="J7" s="24">
        <v>66.5</v>
      </c>
      <c r="K7" s="1" t="e">
        <f>VLOOKUP(#REF!,'[1]1'!$C$4:$F$3268,4,0)</f>
        <v>#REF!</v>
      </c>
    </row>
    <row r="8" spans="1:14" ht="24" customHeight="1" x14ac:dyDescent="0.15">
      <c r="A8" s="12">
        <v>5</v>
      </c>
      <c r="B8" s="13" t="s">
        <v>23</v>
      </c>
      <c r="C8" s="14" t="s">
        <v>14</v>
      </c>
      <c r="D8" s="14" t="s">
        <v>24</v>
      </c>
      <c r="E8" s="15" t="s">
        <v>25</v>
      </c>
      <c r="F8" s="16"/>
      <c r="G8" s="19"/>
      <c r="H8" s="19"/>
      <c r="I8" s="19"/>
      <c r="J8" s="24"/>
      <c r="K8" s="1" t="e">
        <f>VLOOKUP(#REF!,'[1]1'!$C$4:$F$3268,4,0)</f>
        <v>#REF!</v>
      </c>
    </row>
    <row r="9" spans="1:14" ht="24" customHeight="1" x14ac:dyDescent="0.15">
      <c r="A9" s="12">
        <v>6</v>
      </c>
      <c r="B9" s="13" t="s">
        <v>26</v>
      </c>
      <c r="C9" s="14" t="s">
        <v>14</v>
      </c>
      <c r="D9" s="14" t="s">
        <v>15</v>
      </c>
      <c r="E9" s="15" t="s">
        <v>27</v>
      </c>
      <c r="F9" s="16"/>
      <c r="G9" s="19"/>
      <c r="H9" s="19"/>
      <c r="I9" s="19"/>
      <c r="J9" s="24"/>
      <c r="K9" s="1" t="e">
        <f>VLOOKUP(#REF!,'[1]1'!$C$4:$F$3268,4,0)</f>
        <v>#REF!</v>
      </c>
    </row>
    <row r="10" spans="1:14" ht="24" customHeight="1" x14ac:dyDescent="0.15">
      <c r="A10" s="12">
        <v>7</v>
      </c>
      <c r="B10" s="13" t="s">
        <v>28</v>
      </c>
      <c r="C10" s="14" t="s">
        <v>14</v>
      </c>
      <c r="D10" s="14" t="s">
        <v>7</v>
      </c>
      <c r="E10" s="15" t="s">
        <v>29</v>
      </c>
      <c r="F10" s="16" t="s">
        <v>9</v>
      </c>
      <c r="G10" s="19" t="s">
        <v>10</v>
      </c>
      <c r="H10" s="19" t="s">
        <v>30</v>
      </c>
      <c r="I10" s="19" t="s">
        <v>31</v>
      </c>
      <c r="J10" s="24">
        <v>62</v>
      </c>
      <c r="K10" s="1" t="e">
        <f>VLOOKUP(#REF!,'[1]1'!$C$4:$F$3268,4,0)</f>
        <v>#REF!</v>
      </c>
    </row>
    <row r="11" spans="1:14" ht="24" customHeight="1" x14ac:dyDescent="0.15">
      <c r="A11" s="12">
        <v>8</v>
      </c>
      <c r="B11" s="13" t="s">
        <v>32</v>
      </c>
      <c r="C11" s="14" t="s">
        <v>6</v>
      </c>
      <c r="D11" s="14" t="s">
        <v>15</v>
      </c>
      <c r="E11" s="15" t="s">
        <v>33</v>
      </c>
      <c r="F11" s="16"/>
      <c r="G11" s="19"/>
      <c r="H11" s="19"/>
      <c r="I11" s="19"/>
      <c r="J11" s="24"/>
      <c r="K11" s="1" t="e">
        <f>VLOOKUP(#REF!,'[1]1'!$C$4:$F$3268,4,0)</f>
        <v>#REF!</v>
      </c>
    </row>
    <row r="12" spans="1:14" ht="24" customHeight="1" x14ac:dyDescent="0.15">
      <c r="A12" s="12">
        <v>9</v>
      </c>
      <c r="B12" s="13" t="s">
        <v>34</v>
      </c>
      <c r="C12" s="14" t="s">
        <v>6</v>
      </c>
      <c r="D12" s="14" t="s">
        <v>35</v>
      </c>
      <c r="E12" s="15" t="s">
        <v>36</v>
      </c>
      <c r="F12" s="16"/>
      <c r="G12" s="19"/>
      <c r="H12" s="19"/>
      <c r="I12" s="19"/>
      <c r="J12" s="24"/>
      <c r="K12" s="1" t="e">
        <f>VLOOKUP(#REF!,'[1]1'!$C$4:$F$3268,4,0)</f>
        <v>#REF!</v>
      </c>
    </row>
    <row r="13" spans="1:14" ht="24" customHeight="1" x14ac:dyDescent="0.15">
      <c r="A13" s="12">
        <v>10</v>
      </c>
      <c r="B13" s="13" t="s">
        <v>37</v>
      </c>
      <c r="C13" s="14" t="s">
        <v>14</v>
      </c>
      <c r="D13" s="14" t="s">
        <v>7</v>
      </c>
      <c r="E13" s="15" t="s">
        <v>38</v>
      </c>
      <c r="F13" s="16" t="s">
        <v>9</v>
      </c>
      <c r="G13" s="19" t="s">
        <v>10</v>
      </c>
      <c r="H13" s="19" t="s">
        <v>39</v>
      </c>
      <c r="I13" s="19" t="s">
        <v>40</v>
      </c>
      <c r="J13" s="24">
        <v>68.5</v>
      </c>
      <c r="K13" s="1" t="e">
        <f>VLOOKUP(#REF!,'[1]1'!$C$4:$F$3268,4,0)</f>
        <v>#REF!</v>
      </c>
    </row>
    <row r="14" spans="1:14" ht="24" customHeight="1" x14ac:dyDescent="0.15">
      <c r="A14" s="12">
        <v>11</v>
      </c>
      <c r="B14" s="13" t="s">
        <v>41</v>
      </c>
      <c r="C14" s="14" t="s">
        <v>14</v>
      </c>
      <c r="D14" s="14" t="s">
        <v>7</v>
      </c>
      <c r="E14" s="15" t="s">
        <v>42</v>
      </c>
      <c r="F14" s="16"/>
      <c r="G14" s="19"/>
      <c r="H14" s="19"/>
      <c r="I14" s="19"/>
      <c r="J14" s="24"/>
      <c r="K14" s="1" t="e">
        <f>VLOOKUP(#REF!,'[1]1'!$C$4:$F$3268,4,0)</f>
        <v>#REF!</v>
      </c>
    </row>
    <row r="15" spans="1:14" ht="24" customHeight="1" x14ac:dyDescent="0.15">
      <c r="A15" s="12">
        <v>12</v>
      </c>
      <c r="B15" s="13" t="s">
        <v>43</v>
      </c>
      <c r="C15" s="14" t="s">
        <v>14</v>
      </c>
      <c r="D15" s="14" t="s">
        <v>44</v>
      </c>
      <c r="E15" s="15" t="s">
        <v>45</v>
      </c>
      <c r="F15" s="16"/>
      <c r="G15" s="19"/>
      <c r="H15" s="19"/>
      <c r="I15" s="19"/>
      <c r="J15" s="24"/>
      <c r="K15" s="1" t="e">
        <f>VLOOKUP(#REF!,'[1]1'!$C$4:$F$3268,4,0)</f>
        <v>#REF!</v>
      </c>
    </row>
    <row r="16" spans="1:14" ht="24" customHeight="1" x14ac:dyDescent="0.15">
      <c r="A16" s="12">
        <v>13</v>
      </c>
      <c r="B16" s="13" t="s">
        <v>46</v>
      </c>
      <c r="C16" s="14" t="s">
        <v>6</v>
      </c>
      <c r="D16" s="14" t="s">
        <v>15</v>
      </c>
      <c r="E16" s="15" t="s">
        <v>47</v>
      </c>
      <c r="F16" s="16" t="s">
        <v>9</v>
      </c>
      <c r="G16" s="19" t="s">
        <v>10</v>
      </c>
      <c r="H16" s="19" t="s">
        <v>48</v>
      </c>
      <c r="I16" s="19" t="s">
        <v>49</v>
      </c>
      <c r="J16" s="24">
        <v>69.5</v>
      </c>
      <c r="K16" s="1" t="e">
        <f>VLOOKUP(#REF!,'[1]1'!$C$4:$F$3268,4,0)</f>
        <v>#REF!</v>
      </c>
      <c r="M16" s="4">
        <v>1</v>
      </c>
    </row>
    <row r="17" spans="1:13" ht="24" customHeight="1" x14ac:dyDescent="0.15">
      <c r="A17" s="12">
        <v>14</v>
      </c>
      <c r="B17" s="13" t="s">
        <v>50</v>
      </c>
      <c r="C17" s="14" t="s">
        <v>6</v>
      </c>
      <c r="D17" s="14" t="s">
        <v>7</v>
      </c>
      <c r="E17" s="15" t="s">
        <v>51</v>
      </c>
      <c r="F17" s="16"/>
      <c r="G17" s="19"/>
      <c r="H17" s="19"/>
      <c r="I17" s="19"/>
      <c r="J17" s="24"/>
      <c r="K17" s="1" t="e">
        <f>VLOOKUP(#REF!,'[1]1'!$C$4:$F$3268,4,0)</f>
        <v>#REF!</v>
      </c>
    </row>
    <row r="18" spans="1:13" ht="24" customHeight="1" x14ac:dyDescent="0.15">
      <c r="A18" s="12">
        <v>15</v>
      </c>
      <c r="B18" s="13" t="s">
        <v>52</v>
      </c>
      <c r="C18" s="14" t="s">
        <v>14</v>
      </c>
      <c r="D18" s="14" t="s">
        <v>15</v>
      </c>
      <c r="E18" s="15" t="s">
        <v>53</v>
      </c>
      <c r="F18" s="16"/>
      <c r="G18" s="19"/>
      <c r="H18" s="19"/>
      <c r="I18" s="19"/>
      <c r="J18" s="24"/>
      <c r="K18" s="1" t="e">
        <f>VLOOKUP(#REF!,'[1]1'!$C$4:$F$3268,4,0)</f>
        <v>#REF!</v>
      </c>
    </row>
    <row r="19" spans="1:13" ht="24" customHeight="1" x14ac:dyDescent="0.15">
      <c r="A19" s="12">
        <v>16</v>
      </c>
      <c r="B19" s="13" t="s">
        <v>54</v>
      </c>
      <c r="C19" s="14" t="s">
        <v>6</v>
      </c>
      <c r="D19" s="14" t="s">
        <v>15</v>
      </c>
      <c r="E19" s="15" t="s">
        <v>55</v>
      </c>
      <c r="F19" s="16" t="s">
        <v>9</v>
      </c>
      <c r="G19" s="19" t="s">
        <v>56</v>
      </c>
      <c r="H19" s="19" t="s">
        <v>57</v>
      </c>
      <c r="I19" s="19" t="s">
        <v>58</v>
      </c>
      <c r="J19" s="24">
        <v>59.5</v>
      </c>
      <c r="K19" s="1" t="e">
        <f>VLOOKUP(#REF!,'[1]1'!$C$4:$F$3268,4,0)</f>
        <v>#REF!</v>
      </c>
    </row>
    <row r="20" spans="1:13" ht="24" customHeight="1" x14ac:dyDescent="0.15">
      <c r="A20" s="12">
        <v>17</v>
      </c>
      <c r="B20" s="13" t="s">
        <v>59</v>
      </c>
      <c r="C20" s="14" t="s">
        <v>6</v>
      </c>
      <c r="D20" s="14" t="s">
        <v>15</v>
      </c>
      <c r="E20" s="15" t="s">
        <v>60</v>
      </c>
      <c r="F20" s="16"/>
      <c r="G20" s="19"/>
      <c r="H20" s="19"/>
      <c r="I20" s="19"/>
      <c r="J20" s="24"/>
      <c r="K20" s="1" t="e">
        <f>VLOOKUP(#REF!,'[1]1'!$C$4:$F$3268,4,0)</f>
        <v>#REF!</v>
      </c>
    </row>
    <row r="21" spans="1:13" ht="24" customHeight="1" x14ac:dyDescent="0.15">
      <c r="A21" s="12">
        <v>18</v>
      </c>
      <c r="B21" s="13" t="s">
        <v>61</v>
      </c>
      <c r="C21" s="14" t="s">
        <v>6</v>
      </c>
      <c r="D21" s="14" t="s">
        <v>15</v>
      </c>
      <c r="E21" s="15" t="s">
        <v>62</v>
      </c>
      <c r="F21" s="16"/>
      <c r="G21" s="19"/>
      <c r="H21" s="19"/>
      <c r="I21" s="19"/>
      <c r="J21" s="24"/>
      <c r="K21" s="1" t="e">
        <f>VLOOKUP(#REF!,'[1]1'!$C$4:$F$3268,4,0)</f>
        <v>#REF!</v>
      </c>
    </row>
    <row r="22" spans="1:13" ht="23.1" customHeight="1" x14ac:dyDescent="0.15">
      <c r="A22" s="12">
        <v>19</v>
      </c>
      <c r="B22" s="13" t="s">
        <v>63</v>
      </c>
      <c r="C22" s="14" t="s">
        <v>14</v>
      </c>
      <c r="D22" s="14" t="s">
        <v>15</v>
      </c>
      <c r="E22" s="15" t="s">
        <v>64</v>
      </c>
      <c r="F22" s="16" t="s">
        <v>9</v>
      </c>
      <c r="G22" s="19" t="s">
        <v>56</v>
      </c>
      <c r="H22" s="19" t="s">
        <v>65</v>
      </c>
      <c r="I22" s="19" t="s">
        <v>66</v>
      </c>
      <c r="J22" s="24">
        <v>49.5</v>
      </c>
      <c r="K22" s="1" t="e">
        <f>VLOOKUP(#REF!,'[1]1'!$C$4:$F$3268,4,0)</f>
        <v>#REF!</v>
      </c>
    </row>
    <row r="23" spans="1:13" ht="23.1" customHeight="1" x14ac:dyDescent="0.15">
      <c r="A23" s="12">
        <v>20</v>
      </c>
      <c r="B23" s="13" t="s">
        <v>67</v>
      </c>
      <c r="C23" s="14" t="s">
        <v>14</v>
      </c>
      <c r="D23" s="14" t="s">
        <v>7</v>
      </c>
      <c r="E23" s="15" t="s">
        <v>68</v>
      </c>
      <c r="F23" s="16"/>
      <c r="G23" s="19"/>
      <c r="H23" s="19"/>
      <c r="I23" s="19"/>
      <c r="J23" s="24"/>
      <c r="K23" s="1" t="e">
        <f>VLOOKUP(#REF!,'[1]1'!$C$4:$F$3268,4,0)</f>
        <v>#REF!</v>
      </c>
    </row>
    <row r="24" spans="1:13" ht="23.1" customHeight="1" x14ac:dyDescent="0.15">
      <c r="A24" s="12">
        <v>21</v>
      </c>
      <c r="B24" s="13" t="s">
        <v>69</v>
      </c>
      <c r="C24" s="14" t="s">
        <v>14</v>
      </c>
      <c r="D24" s="14" t="s">
        <v>15</v>
      </c>
      <c r="E24" s="15" t="s">
        <v>70</v>
      </c>
      <c r="F24" s="16"/>
      <c r="G24" s="19"/>
      <c r="H24" s="19"/>
      <c r="I24" s="19"/>
      <c r="J24" s="24"/>
      <c r="K24" s="1" t="e">
        <f>VLOOKUP(#REF!,'[1]1'!$C$4:$F$3268,4,0)</f>
        <v>#REF!</v>
      </c>
    </row>
    <row r="25" spans="1:13" ht="23.1" customHeight="1" x14ac:dyDescent="0.15">
      <c r="A25" s="12">
        <v>22</v>
      </c>
      <c r="B25" s="13" t="s">
        <v>71</v>
      </c>
      <c r="C25" s="14" t="s">
        <v>14</v>
      </c>
      <c r="D25" s="14" t="s">
        <v>15</v>
      </c>
      <c r="E25" s="15" t="s">
        <v>72</v>
      </c>
      <c r="F25" s="16" t="s">
        <v>9</v>
      </c>
      <c r="G25" s="19" t="s">
        <v>56</v>
      </c>
      <c r="H25" s="19" t="s">
        <v>73</v>
      </c>
      <c r="I25" s="19" t="s">
        <v>74</v>
      </c>
      <c r="J25" s="24">
        <v>69</v>
      </c>
      <c r="K25" s="1" t="e">
        <f>VLOOKUP(#REF!,'[1]1'!$C$4:$F$3268,4,0)</f>
        <v>#REF!</v>
      </c>
    </row>
    <row r="26" spans="1:13" ht="23.1" customHeight="1" x14ac:dyDescent="0.15">
      <c r="A26" s="12">
        <v>23</v>
      </c>
      <c r="B26" s="13" t="s">
        <v>75</v>
      </c>
      <c r="C26" s="14" t="s">
        <v>6</v>
      </c>
      <c r="D26" s="14" t="s">
        <v>15</v>
      </c>
      <c r="E26" s="15" t="s">
        <v>76</v>
      </c>
      <c r="F26" s="16"/>
      <c r="G26" s="19"/>
      <c r="H26" s="19"/>
      <c r="I26" s="19"/>
      <c r="J26" s="24"/>
      <c r="K26" s="1" t="e">
        <f>VLOOKUP(#REF!,'[1]1'!$C$4:$F$3268,4,0)</f>
        <v>#REF!</v>
      </c>
    </row>
    <row r="27" spans="1:13" ht="23.1" customHeight="1" x14ac:dyDescent="0.15">
      <c r="A27" s="12">
        <v>24</v>
      </c>
      <c r="B27" s="13" t="s">
        <v>77</v>
      </c>
      <c r="C27" s="14" t="s">
        <v>14</v>
      </c>
      <c r="D27" s="14" t="s">
        <v>15</v>
      </c>
      <c r="E27" s="15" t="s">
        <v>78</v>
      </c>
      <c r="F27" s="16"/>
      <c r="G27" s="19"/>
      <c r="H27" s="19"/>
      <c r="I27" s="19"/>
      <c r="J27" s="24"/>
      <c r="K27" s="1" t="e">
        <f>VLOOKUP(#REF!,'[1]1'!$C$4:$F$3268,4,0)</f>
        <v>#REF!</v>
      </c>
    </row>
    <row r="28" spans="1:13" ht="23.1" customHeight="1" x14ac:dyDescent="0.15">
      <c r="A28" s="12">
        <v>25</v>
      </c>
      <c r="B28" s="13" t="s">
        <v>79</v>
      </c>
      <c r="C28" s="14" t="s">
        <v>6</v>
      </c>
      <c r="D28" s="14" t="s">
        <v>15</v>
      </c>
      <c r="E28" s="15" t="s">
        <v>80</v>
      </c>
      <c r="F28" s="16" t="s">
        <v>9</v>
      </c>
      <c r="G28" s="19" t="s">
        <v>56</v>
      </c>
      <c r="H28" s="19" t="s">
        <v>81</v>
      </c>
      <c r="I28" s="19" t="s">
        <v>82</v>
      </c>
      <c r="J28" s="24">
        <v>69.5</v>
      </c>
      <c r="K28" s="1" t="e">
        <f>VLOOKUP(#REF!,'[1]1'!$C$4:$F$3268,4,0)</f>
        <v>#REF!</v>
      </c>
      <c r="M28" s="4">
        <v>1</v>
      </c>
    </row>
    <row r="29" spans="1:13" ht="23.1" customHeight="1" x14ac:dyDescent="0.15">
      <c r="A29" s="12">
        <v>26</v>
      </c>
      <c r="B29" s="13" t="s">
        <v>83</v>
      </c>
      <c r="C29" s="14" t="s">
        <v>14</v>
      </c>
      <c r="D29" s="14" t="s">
        <v>15</v>
      </c>
      <c r="E29" s="15" t="s">
        <v>84</v>
      </c>
      <c r="F29" s="16"/>
      <c r="G29" s="19"/>
      <c r="H29" s="19"/>
      <c r="I29" s="19"/>
      <c r="J29" s="24"/>
      <c r="K29" s="1" t="e">
        <f>VLOOKUP(#REF!,'[1]1'!$C$4:$F$3268,4,0)</f>
        <v>#REF!</v>
      </c>
    </row>
    <row r="30" spans="1:13" ht="23.1" customHeight="1" x14ac:dyDescent="0.15">
      <c r="A30" s="12">
        <v>27</v>
      </c>
      <c r="B30" s="13" t="s">
        <v>85</v>
      </c>
      <c r="C30" s="14" t="s">
        <v>6</v>
      </c>
      <c r="D30" s="14" t="s">
        <v>15</v>
      </c>
      <c r="E30" s="15" t="s">
        <v>86</v>
      </c>
      <c r="F30" s="16"/>
      <c r="G30" s="19"/>
      <c r="H30" s="19"/>
      <c r="I30" s="19"/>
      <c r="J30" s="24"/>
      <c r="K30" s="1" t="e">
        <f>VLOOKUP(#REF!,'[1]1'!$C$4:$F$3268,4,0)</f>
        <v>#REF!</v>
      </c>
    </row>
    <row r="31" spans="1:13" ht="23.1" customHeight="1" x14ac:dyDescent="0.15">
      <c r="A31" s="12">
        <v>28</v>
      </c>
      <c r="B31" s="13" t="s">
        <v>87</v>
      </c>
      <c r="C31" s="14" t="s">
        <v>14</v>
      </c>
      <c r="D31" s="14" t="s">
        <v>15</v>
      </c>
      <c r="E31" s="15" t="s">
        <v>88</v>
      </c>
      <c r="F31" s="16" t="s">
        <v>9</v>
      </c>
      <c r="G31" s="19" t="s">
        <v>56</v>
      </c>
      <c r="H31" s="19" t="s">
        <v>89</v>
      </c>
      <c r="I31" s="19" t="s">
        <v>90</v>
      </c>
      <c r="J31" s="24">
        <v>71</v>
      </c>
      <c r="K31" s="1" t="e">
        <f>VLOOKUP(#REF!,'[1]1'!$C$4:$F$3268,4,0)</f>
        <v>#REF!</v>
      </c>
    </row>
    <row r="32" spans="1:13" ht="23.1" customHeight="1" x14ac:dyDescent="0.15">
      <c r="A32" s="12">
        <v>29</v>
      </c>
      <c r="B32" s="13" t="s">
        <v>91</v>
      </c>
      <c r="C32" s="14" t="s">
        <v>14</v>
      </c>
      <c r="D32" s="14" t="s">
        <v>92</v>
      </c>
      <c r="E32" s="15" t="s">
        <v>93</v>
      </c>
      <c r="F32" s="16"/>
      <c r="G32" s="19"/>
      <c r="H32" s="19"/>
      <c r="I32" s="19"/>
      <c r="J32" s="24"/>
      <c r="K32" s="1" t="e">
        <f>VLOOKUP(#REF!,'[1]1'!$C$4:$F$3268,4,0)</f>
        <v>#REF!</v>
      </c>
    </row>
    <row r="33" spans="1:13" ht="23.1" customHeight="1" x14ac:dyDescent="0.15">
      <c r="A33" s="12">
        <v>30</v>
      </c>
      <c r="B33" s="13" t="s">
        <v>94</v>
      </c>
      <c r="C33" s="14" t="s">
        <v>14</v>
      </c>
      <c r="D33" s="14" t="s">
        <v>15</v>
      </c>
      <c r="E33" s="15" t="s">
        <v>95</v>
      </c>
      <c r="F33" s="16"/>
      <c r="G33" s="19"/>
      <c r="H33" s="19"/>
      <c r="I33" s="19"/>
      <c r="J33" s="24"/>
      <c r="K33" s="1" t="e">
        <f>VLOOKUP(#REF!,'[1]1'!$C$4:$F$3268,4,0)</f>
        <v>#REF!</v>
      </c>
    </row>
    <row r="34" spans="1:13" ht="23.1" customHeight="1" x14ac:dyDescent="0.15">
      <c r="A34" s="12">
        <v>31</v>
      </c>
      <c r="B34" s="13" t="s">
        <v>96</v>
      </c>
      <c r="C34" s="14" t="s">
        <v>6</v>
      </c>
      <c r="D34" s="14" t="s">
        <v>15</v>
      </c>
      <c r="E34" s="15" t="s">
        <v>97</v>
      </c>
      <c r="F34" s="16" t="s">
        <v>9</v>
      </c>
      <c r="G34" s="19" t="s">
        <v>56</v>
      </c>
      <c r="H34" s="19" t="s">
        <v>98</v>
      </c>
      <c r="I34" s="19" t="s">
        <v>99</v>
      </c>
      <c r="J34" s="24">
        <v>68</v>
      </c>
      <c r="K34" s="1" t="e">
        <f>VLOOKUP(#REF!,'[1]1'!$C$4:$F$3268,4,0)</f>
        <v>#REF!</v>
      </c>
    </row>
    <row r="35" spans="1:13" ht="23.1" customHeight="1" x14ac:dyDescent="0.15">
      <c r="A35" s="12">
        <v>32</v>
      </c>
      <c r="B35" s="13" t="s">
        <v>100</v>
      </c>
      <c r="C35" s="14" t="s">
        <v>14</v>
      </c>
      <c r="D35" s="14" t="s">
        <v>7</v>
      </c>
      <c r="E35" s="15" t="s">
        <v>101</v>
      </c>
      <c r="F35" s="16"/>
      <c r="G35" s="19"/>
      <c r="H35" s="19"/>
      <c r="I35" s="19"/>
      <c r="J35" s="24"/>
      <c r="K35" s="1" t="e">
        <f>VLOOKUP(#REF!,'[1]1'!$C$4:$F$3268,4,0)</f>
        <v>#REF!</v>
      </c>
    </row>
    <row r="36" spans="1:13" ht="23.1" customHeight="1" x14ac:dyDescent="0.15">
      <c r="A36" s="12">
        <v>33</v>
      </c>
      <c r="B36" s="13" t="s">
        <v>102</v>
      </c>
      <c r="C36" s="14" t="s">
        <v>14</v>
      </c>
      <c r="D36" s="14" t="s">
        <v>15</v>
      </c>
      <c r="E36" s="15" t="s">
        <v>103</v>
      </c>
      <c r="F36" s="16"/>
      <c r="G36" s="19"/>
      <c r="H36" s="19"/>
      <c r="I36" s="19"/>
      <c r="J36" s="24"/>
      <c r="K36" s="1" t="e">
        <f>VLOOKUP(#REF!,'[1]1'!$C$4:$F$3268,4,0)</f>
        <v>#REF!</v>
      </c>
      <c r="M36" s="4">
        <v>1</v>
      </c>
    </row>
    <row r="37" spans="1:13" ht="23.1" customHeight="1" x14ac:dyDescent="0.15">
      <c r="A37" s="12">
        <v>34</v>
      </c>
      <c r="B37" s="13" t="s">
        <v>104</v>
      </c>
      <c r="C37" s="14" t="s">
        <v>14</v>
      </c>
      <c r="D37" s="14" t="s">
        <v>15</v>
      </c>
      <c r="E37" s="15" t="s">
        <v>105</v>
      </c>
      <c r="F37" s="16"/>
      <c r="G37" s="19"/>
      <c r="H37" s="19"/>
      <c r="I37" s="19"/>
      <c r="J37" s="24"/>
      <c r="K37" s="1" t="e">
        <f>VLOOKUP(#REF!,'[1]1'!$C$4:$F$3268,4,0)</f>
        <v>#REF!</v>
      </c>
    </row>
    <row r="38" spans="1:13" ht="23.1" customHeight="1" x14ac:dyDescent="0.15">
      <c r="A38" s="12">
        <v>35</v>
      </c>
      <c r="B38" s="13" t="s">
        <v>106</v>
      </c>
      <c r="C38" s="14" t="s">
        <v>6</v>
      </c>
      <c r="D38" s="14" t="s">
        <v>15</v>
      </c>
      <c r="E38" s="15" t="s">
        <v>107</v>
      </c>
      <c r="F38" s="16" t="s">
        <v>9</v>
      </c>
      <c r="G38" s="19" t="s">
        <v>56</v>
      </c>
      <c r="H38" s="19" t="s">
        <v>108</v>
      </c>
      <c r="I38" s="19" t="s">
        <v>109</v>
      </c>
      <c r="J38" s="24">
        <v>69</v>
      </c>
      <c r="K38" s="1" t="e">
        <f>VLOOKUP(#REF!,'[1]1'!$C$4:$F$3268,4,0)</f>
        <v>#REF!</v>
      </c>
    </row>
    <row r="39" spans="1:13" ht="23.1" customHeight="1" x14ac:dyDescent="0.15">
      <c r="A39" s="12">
        <v>36</v>
      </c>
      <c r="B39" s="13" t="s">
        <v>110</v>
      </c>
      <c r="C39" s="14" t="s">
        <v>14</v>
      </c>
      <c r="D39" s="14" t="s">
        <v>15</v>
      </c>
      <c r="E39" s="15" t="s">
        <v>111</v>
      </c>
      <c r="F39" s="16"/>
      <c r="G39" s="19"/>
      <c r="H39" s="19"/>
      <c r="I39" s="19"/>
      <c r="J39" s="24"/>
      <c r="K39" s="1" t="e">
        <f>VLOOKUP(#REF!,'[1]1'!$C$4:$F$3268,4,0)</f>
        <v>#REF!</v>
      </c>
    </row>
    <row r="40" spans="1:13" ht="23.1" customHeight="1" x14ac:dyDescent="0.15">
      <c r="A40" s="12">
        <v>37</v>
      </c>
      <c r="B40" s="13" t="s">
        <v>112</v>
      </c>
      <c r="C40" s="14" t="s">
        <v>6</v>
      </c>
      <c r="D40" s="14" t="s">
        <v>92</v>
      </c>
      <c r="E40" s="15" t="s">
        <v>113</v>
      </c>
      <c r="F40" s="16"/>
      <c r="G40" s="19"/>
      <c r="H40" s="19"/>
      <c r="I40" s="19"/>
      <c r="J40" s="24"/>
      <c r="K40" s="1" t="e">
        <f>VLOOKUP(#REF!,'[1]1'!$C$4:$F$3268,4,0)</f>
        <v>#REF!</v>
      </c>
    </row>
    <row r="41" spans="1:13" ht="23.1" customHeight="1" x14ac:dyDescent="0.15">
      <c r="A41" s="12">
        <v>38</v>
      </c>
      <c r="B41" s="13" t="s">
        <v>114</v>
      </c>
      <c r="C41" s="14" t="s">
        <v>6</v>
      </c>
      <c r="D41" s="14" t="s">
        <v>92</v>
      </c>
      <c r="E41" s="15" t="s">
        <v>115</v>
      </c>
      <c r="F41" s="16" t="s">
        <v>9</v>
      </c>
      <c r="G41" s="19" t="s">
        <v>116</v>
      </c>
      <c r="H41" s="19" t="s">
        <v>117</v>
      </c>
      <c r="I41" s="19" t="s">
        <v>118</v>
      </c>
      <c r="J41" s="24">
        <v>53</v>
      </c>
      <c r="K41" s="1" t="e">
        <f>VLOOKUP(#REF!,'[1]1'!$C$4:$F$3268,4,0)</f>
        <v>#REF!</v>
      </c>
    </row>
    <row r="42" spans="1:13" ht="23.1" customHeight="1" x14ac:dyDescent="0.15">
      <c r="A42" s="12">
        <v>39</v>
      </c>
      <c r="B42" s="13" t="s">
        <v>119</v>
      </c>
      <c r="C42" s="14" t="s">
        <v>6</v>
      </c>
      <c r="D42" s="14" t="s">
        <v>15</v>
      </c>
      <c r="E42" s="15" t="s">
        <v>120</v>
      </c>
      <c r="F42" s="16"/>
      <c r="G42" s="19"/>
      <c r="H42" s="19"/>
      <c r="I42" s="19"/>
      <c r="J42" s="24"/>
      <c r="K42" s="1" t="e">
        <f>VLOOKUP(#REF!,'[1]1'!$C$4:$F$3268,4,0)</f>
        <v>#REF!</v>
      </c>
    </row>
    <row r="43" spans="1:13" ht="23.1" customHeight="1" x14ac:dyDescent="0.15">
      <c r="A43" s="12">
        <v>40</v>
      </c>
      <c r="B43" s="13" t="s">
        <v>121</v>
      </c>
      <c r="C43" s="14" t="s">
        <v>6</v>
      </c>
      <c r="D43" s="14" t="s">
        <v>15</v>
      </c>
      <c r="E43" s="15" t="s">
        <v>122</v>
      </c>
      <c r="F43" s="16"/>
      <c r="G43" s="19"/>
      <c r="H43" s="19"/>
      <c r="I43" s="19"/>
      <c r="J43" s="24"/>
      <c r="K43" s="1" t="e">
        <f>VLOOKUP(#REF!,'[1]1'!$C$4:$F$3268,4,0)</f>
        <v>#REF!</v>
      </c>
    </row>
    <row r="44" spans="1:13" ht="23.1" customHeight="1" x14ac:dyDescent="0.15">
      <c r="A44" s="12">
        <v>41</v>
      </c>
      <c r="B44" s="13" t="s">
        <v>123</v>
      </c>
      <c r="C44" s="14" t="s">
        <v>6</v>
      </c>
      <c r="D44" s="14" t="s">
        <v>92</v>
      </c>
      <c r="E44" s="15" t="s">
        <v>124</v>
      </c>
      <c r="F44" s="16" t="s">
        <v>9</v>
      </c>
      <c r="G44" s="19" t="s">
        <v>116</v>
      </c>
      <c r="H44" s="19" t="s">
        <v>125</v>
      </c>
      <c r="I44" s="19" t="s">
        <v>126</v>
      </c>
      <c r="J44" s="24">
        <v>62.5</v>
      </c>
      <c r="K44" s="1" t="e">
        <f>VLOOKUP(#REF!,'[1]1'!$C$4:$F$3268,4,0)</f>
        <v>#REF!</v>
      </c>
    </row>
    <row r="45" spans="1:13" ht="23.1" customHeight="1" x14ac:dyDescent="0.15">
      <c r="A45" s="12">
        <v>42</v>
      </c>
      <c r="B45" s="13" t="s">
        <v>127</v>
      </c>
      <c r="C45" s="14" t="s">
        <v>6</v>
      </c>
      <c r="D45" s="14" t="s">
        <v>15</v>
      </c>
      <c r="E45" s="15" t="s">
        <v>128</v>
      </c>
      <c r="F45" s="16"/>
      <c r="G45" s="19"/>
      <c r="H45" s="19"/>
      <c r="I45" s="19"/>
      <c r="J45" s="24"/>
      <c r="K45" s="1" t="e">
        <f>VLOOKUP(#REF!,'[1]1'!$C$4:$F$3268,4,0)</f>
        <v>#REF!</v>
      </c>
    </row>
    <row r="46" spans="1:13" ht="23.1" customHeight="1" x14ac:dyDescent="0.15">
      <c r="A46" s="12">
        <v>43</v>
      </c>
      <c r="B46" s="13" t="s">
        <v>129</v>
      </c>
      <c r="C46" s="14" t="s">
        <v>6</v>
      </c>
      <c r="D46" s="14" t="s">
        <v>15</v>
      </c>
      <c r="E46" s="15" t="s">
        <v>130</v>
      </c>
      <c r="F46" s="16"/>
      <c r="G46" s="19"/>
      <c r="H46" s="19"/>
      <c r="I46" s="19"/>
      <c r="J46" s="24"/>
      <c r="K46" s="1" t="e">
        <f>VLOOKUP(#REF!,'[1]1'!$C$4:$F$3268,4,0)</f>
        <v>#REF!</v>
      </c>
    </row>
    <row r="47" spans="1:13" ht="23.1" customHeight="1" x14ac:dyDescent="0.15">
      <c r="A47" s="12">
        <v>44</v>
      </c>
      <c r="B47" s="13" t="s">
        <v>131</v>
      </c>
      <c r="C47" s="14" t="s">
        <v>6</v>
      </c>
      <c r="D47" s="14" t="s">
        <v>92</v>
      </c>
      <c r="E47" s="15" t="s">
        <v>132</v>
      </c>
      <c r="F47" s="20" t="s">
        <v>9</v>
      </c>
      <c r="G47" s="19" t="s">
        <v>116</v>
      </c>
      <c r="H47" s="19" t="s">
        <v>133</v>
      </c>
      <c r="I47" s="19" t="s">
        <v>134</v>
      </c>
      <c r="J47" s="24">
        <v>61</v>
      </c>
      <c r="K47" s="1" t="e">
        <f>VLOOKUP(#REF!,'[1]1'!$C$4:$F$3268,4,0)</f>
        <v>#REF!</v>
      </c>
    </row>
    <row r="48" spans="1:13" ht="23.1" customHeight="1" x14ac:dyDescent="0.15">
      <c r="A48" s="12">
        <v>45</v>
      </c>
      <c r="B48" s="13" t="s">
        <v>135</v>
      </c>
      <c r="C48" s="14" t="s">
        <v>6</v>
      </c>
      <c r="D48" s="14" t="s">
        <v>15</v>
      </c>
      <c r="E48" s="15" t="s">
        <v>136</v>
      </c>
      <c r="F48" s="21"/>
      <c r="G48" s="19"/>
      <c r="H48" s="19"/>
      <c r="I48" s="19"/>
      <c r="J48" s="24"/>
      <c r="K48" s="1" t="e">
        <f>VLOOKUP(#REF!,'[1]1'!$C$4:$F$3268,4,0)</f>
        <v>#REF!</v>
      </c>
      <c r="M48" s="4">
        <v>1</v>
      </c>
    </row>
    <row r="49" spans="1:13" ht="23.1" customHeight="1" x14ac:dyDescent="0.15">
      <c r="A49" s="12">
        <v>46</v>
      </c>
      <c r="B49" s="13" t="s">
        <v>137</v>
      </c>
      <c r="C49" s="14" t="s">
        <v>14</v>
      </c>
      <c r="D49" s="14" t="s">
        <v>15</v>
      </c>
      <c r="E49" s="15" t="s">
        <v>138</v>
      </c>
      <c r="F49" s="22"/>
      <c r="G49" s="19"/>
      <c r="H49" s="19"/>
      <c r="I49" s="19"/>
      <c r="J49" s="24"/>
      <c r="K49" s="1" t="e">
        <f>VLOOKUP(#REF!,'[1]1'!$C$4:$F$3268,4,0)</f>
        <v>#REF!</v>
      </c>
    </row>
    <row r="50" spans="1:13" ht="23.1" customHeight="1" x14ac:dyDescent="0.15">
      <c r="A50" s="12">
        <v>47</v>
      </c>
      <c r="B50" s="13" t="s">
        <v>139</v>
      </c>
      <c r="C50" s="14" t="s">
        <v>14</v>
      </c>
      <c r="D50" s="14" t="s">
        <v>92</v>
      </c>
      <c r="E50" s="15" t="s">
        <v>140</v>
      </c>
      <c r="F50" s="16" t="s">
        <v>9</v>
      </c>
      <c r="G50" s="19" t="s">
        <v>116</v>
      </c>
      <c r="H50" s="19" t="s">
        <v>65</v>
      </c>
      <c r="I50" s="19" t="s">
        <v>141</v>
      </c>
      <c r="J50" s="24">
        <v>62.5</v>
      </c>
      <c r="K50" s="1" t="e">
        <f>VLOOKUP(#REF!,'[1]1'!$C$4:$F$3268,4,0)</f>
        <v>#REF!</v>
      </c>
    </row>
    <row r="51" spans="1:13" ht="23.1" customHeight="1" x14ac:dyDescent="0.15">
      <c r="A51" s="12">
        <v>48</v>
      </c>
      <c r="B51" s="13" t="s">
        <v>142</v>
      </c>
      <c r="C51" s="14" t="s">
        <v>6</v>
      </c>
      <c r="D51" s="14" t="s">
        <v>7</v>
      </c>
      <c r="E51" s="15" t="s">
        <v>143</v>
      </c>
      <c r="F51" s="16"/>
      <c r="G51" s="19"/>
      <c r="H51" s="19"/>
      <c r="I51" s="19"/>
      <c r="J51" s="24"/>
      <c r="K51" s="1" t="e">
        <f>VLOOKUP(#REF!,'[1]1'!$C$4:$F$3268,4,0)</f>
        <v>#REF!</v>
      </c>
      <c r="M51" s="4">
        <v>1</v>
      </c>
    </row>
    <row r="52" spans="1:13" ht="23.1" customHeight="1" x14ac:dyDescent="0.15">
      <c r="A52" s="12">
        <v>49</v>
      </c>
      <c r="B52" s="13" t="s">
        <v>144</v>
      </c>
      <c r="C52" s="14" t="s">
        <v>14</v>
      </c>
      <c r="D52" s="14" t="s">
        <v>92</v>
      </c>
      <c r="E52" s="15" t="s">
        <v>145</v>
      </c>
      <c r="F52" s="16"/>
      <c r="G52" s="19"/>
      <c r="H52" s="19"/>
      <c r="I52" s="19"/>
      <c r="J52" s="24"/>
      <c r="K52" s="1" t="e">
        <f>VLOOKUP(#REF!,'[1]1'!$C$4:$F$3268,4,0)</f>
        <v>#REF!</v>
      </c>
    </row>
    <row r="53" spans="1:13" ht="23.1" customHeight="1" x14ac:dyDescent="0.15">
      <c r="A53" s="12">
        <v>50</v>
      </c>
      <c r="B53" s="13" t="s">
        <v>146</v>
      </c>
      <c r="C53" s="14" t="s">
        <v>6</v>
      </c>
      <c r="D53" s="14" t="s">
        <v>15</v>
      </c>
      <c r="E53" s="15" t="s">
        <v>147</v>
      </c>
      <c r="F53" s="16" t="s">
        <v>9</v>
      </c>
      <c r="G53" s="19" t="s">
        <v>148</v>
      </c>
      <c r="H53" s="19" t="s">
        <v>30</v>
      </c>
      <c r="I53" s="19" t="s">
        <v>149</v>
      </c>
      <c r="J53" s="24">
        <v>65</v>
      </c>
      <c r="K53" s="1" t="e">
        <f>VLOOKUP(#REF!,'[1]1'!$C$4:$F$3268,4,0)</f>
        <v>#REF!</v>
      </c>
    </row>
    <row r="54" spans="1:13" ht="23.1" customHeight="1" x14ac:dyDescent="0.15">
      <c r="A54" s="12">
        <v>51</v>
      </c>
      <c r="B54" s="13" t="s">
        <v>150</v>
      </c>
      <c r="C54" s="14" t="s">
        <v>6</v>
      </c>
      <c r="D54" s="14" t="s">
        <v>15</v>
      </c>
      <c r="E54" s="15" t="s">
        <v>151</v>
      </c>
      <c r="F54" s="16"/>
      <c r="G54" s="19"/>
      <c r="H54" s="19"/>
      <c r="I54" s="19"/>
      <c r="J54" s="24"/>
      <c r="K54" s="1" t="e">
        <f>VLOOKUP(#REF!,'[1]1'!$C$4:$F$3268,4,0)</f>
        <v>#REF!</v>
      </c>
    </row>
    <row r="55" spans="1:13" ht="23.1" customHeight="1" x14ac:dyDescent="0.15">
      <c r="A55" s="12">
        <v>52</v>
      </c>
      <c r="B55" s="13" t="s">
        <v>152</v>
      </c>
      <c r="C55" s="14" t="s">
        <v>6</v>
      </c>
      <c r="D55" s="14" t="s">
        <v>15</v>
      </c>
      <c r="E55" s="15" t="s">
        <v>153</v>
      </c>
      <c r="F55" s="16"/>
      <c r="G55" s="19"/>
      <c r="H55" s="19"/>
      <c r="I55" s="19"/>
      <c r="J55" s="24"/>
      <c r="K55" s="1" t="e">
        <f>VLOOKUP(#REF!,'[1]1'!$C$4:$F$3268,4,0)</f>
        <v>#REF!</v>
      </c>
    </row>
    <row r="56" spans="1:13" ht="23.1" customHeight="1" x14ac:dyDescent="0.15">
      <c r="A56" s="12">
        <v>53</v>
      </c>
      <c r="B56" s="13" t="s">
        <v>154</v>
      </c>
      <c r="C56" s="14" t="s">
        <v>6</v>
      </c>
      <c r="D56" s="14" t="s">
        <v>15</v>
      </c>
      <c r="E56" s="15" t="s">
        <v>155</v>
      </c>
      <c r="F56" s="16"/>
      <c r="G56" s="19"/>
      <c r="H56" s="19"/>
      <c r="I56" s="19"/>
      <c r="J56" s="24"/>
      <c r="K56" s="1" t="e">
        <f>VLOOKUP(#REF!,'[1]1'!$C$4:$F$3268,4,0)</f>
        <v>#REF!</v>
      </c>
      <c r="M56" s="4">
        <v>1</v>
      </c>
    </row>
    <row r="57" spans="1:13" ht="23.1" customHeight="1" x14ac:dyDescent="0.15">
      <c r="A57" s="12">
        <v>54</v>
      </c>
      <c r="B57" s="13" t="s">
        <v>156</v>
      </c>
      <c r="C57" s="14" t="s">
        <v>14</v>
      </c>
      <c r="D57" s="14" t="s">
        <v>15</v>
      </c>
      <c r="E57" s="15" t="s">
        <v>157</v>
      </c>
      <c r="F57" s="16" t="s">
        <v>9</v>
      </c>
      <c r="G57" s="19" t="s">
        <v>148</v>
      </c>
      <c r="H57" s="19" t="s">
        <v>158</v>
      </c>
      <c r="I57" s="19" t="s">
        <v>159</v>
      </c>
      <c r="J57" s="24">
        <v>54.5</v>
      </c>
      <c r="K57" s="1" t="e">
        <f>VLOOKUP(#REF!,'[1]1'!$C$4:$F$3268,4,0)</f>
        <v>#REF!</v>
      </c>
      <c r="M57" s="4">
        <v>1</v>
      </c>
    </row>
    <row r="58" spans="1:13" ht="23.1" customHeight="1" x14ac:dyDescent="0.15">
      <c r="A58" s="12">
        <v>55</v>
      </c>
      <c r="B58" s="13" t="s">
        <v>160</v>
      </c>
      <c r="C58" s="14" t="s">
        <v>14</v>
      </c>
      <c r="D58" s="14" t="s">
        <v>15</v>
      </c>
      <c r="E58" s="15" t="s">
        <v>161</v>
      </c>
      <c r="F58" s="16"/>
      <c r="G58" s="19"/>
      <c r="H58" s="19"/>
      <c r="I58" s="19"/>
      <c r="J58" s="24"/>
      <c r="K58" s="1" t="e">
        <f>VLOOKUP(#REF!,'[1]1'!$C$4:$F$3268,4,0)</f>
        <v>#REF!</v>
      </c>
    </row>
    <row r="59" spans="1:13" ht="23.1" customHeight="1" x14ac:dyDescent="0.15">
      <c r="A59" s="12">
        <v>56</v>
      </c>
      <c r="B59" s="13" t="s">
        <v>162</v>
      </c>
      <c r="C59" s="14" t="s">
        <v>14</v>
      </c>
      <c r="D59" s="14" t="s">
        <v>15</v>
      </c>
      <c r="E59" s="15" t="s">
        <v>163</v>
      </c>
      <c r="F59" s="16"/>
      <c r="G59" s="19"/>
      <c r="H59" s="19"/>
      <c r="I59" s="19"/>
      <c r="J59" s="24"/>
      <c r="K59" s="1" t="e">
        <f>VLOOKUP(#REF!,'[1]1'!$C$4:$F$3268,4,0)</f>
        <v>#REF!</v>
      </c>
    </row>
    <row r="60" spans="1:13" ht="23.1" customHeight="1" x14ac:dyDescent="0.15">
      <c r="A60" s="12">
        <v>57</v>
      </c>
      <c r="B60" s="13" t="s">
        <v>164</v>
      </c>
      <c r="C60" s="14" t="s">
        <v>6</v>
      </c>
      <c r="D60" s="14" t="s">
        <v>7</v>
      </c>
      <c r="E60" s="15" t="s">
        <v>165</v>
      </c>
      <c r="F60" s="16" t="s">
        <v>9</v>
      </c>
      <c r="G60" s="19" t="s">
        <v>166</v>
      </c>
      <c r="H60" s="19" t="s">
        <v>167</v>
      </c>
      <c r="I60" s="19" t="s">
        <v>168</v>
      </c>
      <c r="J60" s="24">
        <v>65.5</v>
      </c>
      <c r="K60" s="1" t="e">
        <f>VLOOKUP(#REF!,'[1]1'!$C$4:$F$3268,4,0)</f>
        <v>#REF!</v>
      </c>
    </row>
    <row r="61" spans="1:13" ht="23.1" customHeight="1" x14ac:dyDescent="0.15">
      <c r="A61" s="12">
        <v>58</v>
      </c>
      <c r="B61" s="13" t="s">
        <v>169</v>
      </c>
      <c r="C61" s="14" t="s">
        <v>6</v>
      </c>
      <c r="D61" s="14" t="s">
        <v>7</v>
      </c>
      <c r="E61" s="15" t="s">
        <v>170</v>
      </c>
      <c r="F61" s="16"/>
      <c r="G61" s="19"/>
      <c r="H61" s="19"/>
      <c r="I61" s="19"/>
      <c r="J61" s="24"/>
      <c r="K61" s="1" t="e">
        <f>VLOOKUP(#REF!,'[1]1'!$C$4:$F$3268,4,0)</f>
        <v>#REF!</v>
      </c>
    </row>
    <row r="62" spans="1:13" ht="23.1" customHeight="1" x14ac:dyDescent="0.15">
      <c r="A62" s="12">
        <v>59</v>
      </c>
      <c r="B62" s="13" t="s">
        <v>171</v>
      </c>
      <c r="C62" s="14" t="s">
        <v>6</v>
      </c>
      <c r="D62" s="14" t="s">
        <v>7</v>
      </c>
      <c r="E62" s="15" t="s">
        <v>172</v>
      </c>
      <c r="F62" s="16"/>
      <c r="G62" s="19"/>
      <c r="H62" s="19"/>
      <c r="I62" s="19"/>
      <c r="J62" s="24"/>
      <c r="K62" s="1" t="e">
        <f>VLOOKUP(#REF!,'[1]1'!$C$4:$F$3268,4,0)</f>
        <v>#REF!</v>
      </c>
    </row>
    <row r="63" spans="1:13" ht="23.1" customHeight="1" x14ac:dyDescent="0.15">
      <c r="A63" s="12">
        <v>60</v>
      </c>
      <c r="B63" s="13" t="s">
        <v>173</v>
      </c>
      <c r="C63" s="14" t="s">
        <v>14</v>
      </c>
      <c r="D63" s="14" t="s">
        <v>7</v>
      </c>
      <c r="E63" s="15" t="s">
        <v>174</v>
      </c>
      <c r="F63" s="16" t="s">
        <v>9</v>
      </c>
      <c r="G63" s="19" t="s">
        <v>166</v>
      </c>
      <c r="H63" s="19" t="s">
        <v>175</v>
      </c>
      <c r="I63" s="19" t="s">
        <v>176</v>
      </c>
      <c r="J63" s="24">
        <v>69.5</v>
      </c>
      <c r="K63" s="1" t="e">
        <f>VLOOKUP(#REF!,'[1]1'!$C$4:$F$3268,4,0)</f>
        <v>#REF!</v>
      </c>
      <c r="M63" s="4">
        <v>1</v>
      </c>
    </row>
    <row r="64" spans="1:13" ht="23.1" customHeight="1" x14ac:dyDescent="0.15">
      <c r="A64" s="12">
        <v>61</v>
      </c>
      <c r="B64" s="13" t="s">
        <v>177</v>
      </c>
      <c r="C64" s="14" t="s">
        <v>14</v>
      </c>
      <c r="D64" s="14" t="s">
        <v>24</v>
      </c>
      <c r="E64" s="15" t="s">
        <v>178</v>
      </c>
      <c r="F64" s="16"/>
      <c r="G64" s="19"/>
      <c r="H64" s="19"/>
      <c r="I64" s="19"/>
      <c r="J64" s="24"/>
      <c r="K64" s="1" t="e">
        <f>VLOOKUP(#REF!,'[1]1'!$C$4:$F$3268,4,0)</f>
        <v>#REF!</v>
      </c>
    </row>
    <row r="65" spans="1:13" ht="23.1" customHeight="1" x14ac:dyDescent="0.15">
      <c r="A65" s="12">
        <v>62</v>
      </c>
      <c r="B65" s="13" t="s">
        <v>179</v>
      </c>
      <c r="C65" s="14" t="s">
        <v>14</v>
      </c>
      <c r="D65" s="14" t="s">
        <v>7</v>
      </c>
      <c r="E65" s="15" t="s">
        <v>180</v>
      </c>
      <c r="F65" s="16"/>
      <c r="G65" s="19"/>
      <c r="H65" s="19"/>
      <c r="I65" s="19"/>
      <c r="J65" s="24"/>
      <c r="K65" s="1" t="e">
        <f>VLOOKUP(#REF!,'[1]1'!$C$4:$F$3268,4,0)</f>
        <v>#REF!</v>
      </c>
    </row>
    <row r="66" spans="1:13" ht="23.1" customHeight="1" x14ac:dyDescent="0.15">
      <c r="A66" s="12">
        <v>63</v>
      </c>
      <c r="B66" s="13" t="s">
        <v>181</v>
      </c>
      <c r="C66" s="14" t="s">
        <v>14</v>
      </c>
      <c r="D66" s="14" t="s">
        <v>7</v>
      </c>
      <c r="E66" s="15" t="s">
        <v>182</v>
      </c>
      <c r="F66" s="16" t="s">
        <v>9</v>
      </c>
      <c r="G66" s="19" t="s">
        <v>166</v>
      </c>
      <c r="H66" s="19" t="s">
        <v>183</v>
      </c>
      <c r="I66" s="19" t="s">
        <v>184</v>
      </c>
      <c r="J66" s="24">
        <v>61.5</v>
      </c>
      <c r="K66" s="1" t="e">
        <f>VLOOKUP(#REF!,'[1]1'!$C$4:$F$3268,4,0)</f>
        <v>#REF!</v>
      </c>
    </row>
    <row r="67" spans="1:13" ht="23.1" customHeight="1" x14ac:dyDescent="0.15">
      <c r="A67" s="12">
        <v>64</v>
      </c>
      <c r="B67" s="13" t="s">
        <v>185</v>
      </c>
      <c r="C67" s="14" t="s">
        <v>6</v>
      </c>
      <c r="D67" s="14" t="s">
        <v>92</v>
      </c>
      <c r="E67" s="15" t="s">
        <v>186</v>
      </c>
      <c r="F67" s="16"/>
      <c r="G67" s="19"/>
      <c r="H67" s="19"/>
      <c r="I67" s="19"/>
      <c r="J67" s="24"/>
      <c r="K67" s="1" t="e">
        <f>VLOOKUP(#REF!,'[1]1'!$C$4:$F$3268,4,0)</f>
        <v>#REF!</v>
      </c>
    </row>
    <row r="68" spans="1:13" ht="23.1" customHeight="1" x14ac:dyDescent="0.15">
      <c r="A68" s="12">
        <v>65</v>
      </c>
      <c r="B68" s="13" t="s">
        <v>187</v>
      </c>
      <c r="C68" s="14" t="s">
        <v>14</v>
      </c>
      <c r="D68" s="14" t="s">
        <v>7</v>
      </c>
      <c r="E68" s="15" t="s">
        <v>188</v>
      </c>
      <c r="F68" s="16"/>
      <c r="G68" s="19"/>
      <c r="H68" s="19"/>
      <c r="I68" s="19"/>
      <c r="J68" s="24"/>
      <c r="K68" s="1" t="e">
        <f>VLOOKUP(#REF!,'[1]1'!$C$4:$F$3268,4,0)</f>
        <v>#REF!</v>
      </c>
    </row>
    <row r="69" spans="1:13" ht="23.1" customHeight="1" x14ac:dyDescent="0.15">
      <c r="A69" s="12">
        <v>66</v>
      </c>
      <c r="B69" s="13" t="s">
        <v>189</v>
      </c>
      <c r="C69" s="14" t="s">
        <v>14</v>
      </c>
      <c r="D69" s="14" t="s">
        <v>7</v>
      </c>
      <c r="E69" s="15" t="s">
        <v>190</v>
      </c>
      <c r="F69" s="16" t="s">
        <v>9</v>
      </c>
      <c r="G69" s="19" t="s">
        <v>166</v>
      </c>
      <c r="H69" s="19" t="s">
        <v>191</v>
      </c>
      <c r="I69" s="19" t="s">
        <v>192</v>
      </c>
      <c r="J69" s="24">
        <v>66</v>
      </c>
      <c r="K69" s="1" t="e">
        <f>VLOOKUP(#REF!,'[1]1'!$C$4:$F$3268,4,0)</f>
        <v>#REF!</v>
      </c>
    </row>
    <row r="70" spans="1:13" ht="23.1" customHeight="1" x14ac:dyDescent="0.15">
      <c r="A70" s="12">
        <v>67</v>
      </c>
      <c r="B70" s="13" t="s">
        <v>193</v>
      </c>
      <c r="C70" s="14" t="s">
        <v>14</v>
      </c>
      <c r="D70" s="14" t="s">
        <v>7</v>
      </c>
      <c r="E70" s="15" t="s">
        <v>194</v>
      </c>
      <c r="F70" s="16"/>
      <c r="G70" s="19"/>
      <c r="H70" s="19"/>
      <c r="I70" s="19"/>
      <c r="J70" s="24"/>
      <c r="K70" s="1" t="e">
        <f>VLOOKUP(#REF!,'[1]1'!$C$4:$F$3268,4,0)</f>
        <v>#REF!</v>
      </c>
    </row>
    <row r="71" spans="1:13" ht="23.1" customHeight="1" x14ac:dyDescent="0.15">
      <c r="A71" s="12">
        <v>68</v>
      </c>
      <c r="B71" s="13" t="s">
        <v>195</v>
      </c>
      <c r="C71" s="14" t="s">
        <v>6</v>
      </c>
      <c r="D71" s="14" t="s">
        <v>15</v>
      </c>
      <c r="E71" s="15" t="s">
        <v>196</v>
      </c>
      <c r="F71" s="16"/>
      <c r="G71" s="19"/>
      <c r="H71" s="19"/>
      <c r="I71" s="19"/>
      <c r="J71" s="24"/>
      <c r="K71" s="1" t="e">
        <f>VLOOKUP(#REF!,'[1]1'!$C$4:$F$3268,4,0)</f>
        <v>#REF!</v>
      </c>
    </row>
    <row r="72" spans="1:13" ht="23.1" customHeight="1" x14ac:dyDescent="0.15">
      <c r="A72" s="12">
        <v>69</v>
      </c>
      <c r="B72" s="13" t="s">
        <v>197</v>
      </c>
      <c r="C72" s="14" t="s">
        <v>6</v>
      </c>
      <c r="D72" s="14" t="s">
        <v>15</v>
      </c>
      <c r="E72" s="15" t="s">
        <v>198</v>
      </c>
      <c r="F72" s="16" t="s">
        <v>9</v>
      </c>
      <c r="G72" s="19" t="s">
        <v>166</v>
      </c>
      <c r="H72" s="19" t="s">
        <v>199</v>
      </c>
      <c r="I72" s="19" t="s">
        <v>200</v>
      </c>
      <c r="J72" s="24">
        <v>63</v>
      </c>
      <c r="K72" s="1" t="e">
        <f>VLOOKUP(#REF!,'[1]1'!$C$4:$F$3268,4,0)</f>
        <v>#REF!</v>
      </c>
    </row>
    <row r="73" spans="1:13" ht="23.1" customHeight="1" x14ac:dyDescent="0.15">
      <c r="A73" s="12">
        <v>70</v>
      </c>
      <c r="B73" s="13" t="s">
        <v>201</v>
      </c>
      <c r="C73" s="14" t="s">
        <v>14</v>
      </c>
      <c r="D73" s="14" t="s">
        <v>7</v>
      </c>
      <c r="E73" s="15" t="s">
        <v>202</v>
      </c>
      <c r="F73" s="16"/>
      <c r="G73" s="19"/>
      <c r="H73" s="19"/>
      <c r="I73" s="19"/>
      <c r="J73" s="24"/>
      <c r="K73" s="1" t="e">
        <f>VLOOKUP(#REF!,'[1]1'!$C$4:$F$3268,4,0)</f>
        <v>#REF!</v>
      </c>
    </row>
    <row r="74" spans="1:13" ht="23.1" customHeight="1" x14ac:dyDescent="0.15">
      <c r="A74" s="12">
        <v>71</v>
      </c>
      <c r="B74" s="13" t="s">
        <v>203</v>
      </c>
      <c r="C74" s="14" t="s">
        <v>14</v>
      </c>
      <c r="D74" s="14" t="s">
        <v>15</v>
      </c>
      <c r="E74" s="15" t="s">
        <v>204</v>
      </c>
      <c r="F74" s="16"/>
      <c r="G74" s="19"/>
      <c r="H74" s="19"/>
      <c r="I74" s="19"/>
      <c r="J74" s="24"/>
      <c r="K74" s="1" t="e">
        <f>VLOOKUP(#REF!,'[1]1'!$C$4:$F$3268,4,0)</f>
        <v>#REF!</v>
      </c>
    </row>
    <row r="75" spans="1:13" ht="23.1" customHeight="1" x14ac:dyDescent="0.15">
      <c r="A75" s="12">
        <v>72</v>
      </c>
      <c r="B75" s="13" t="s">
        <v>205</v>
      </c>
      <c r="C75" s="14" t="s">
        <v>14</v>
      </c>
      <c r="D75" s="14" t="s">
        <v>15</v>
      </c>
      <c r="E75" s="15" t="s">
        <v>206</v>
      </c>
      <c r="F75" s="16"/>
      <c r="G75" s="19"/>
      <c r="H75" s="19"/>
      <c r="I75" s="19"/>
      <c r="J75" s="24"/>
      <c r="K75" s="1" t="e">
        <f>VLOOKUP(#REF!,'[1]1'!$C$4:$F$3268,4,0)</f>
        <v>#REF!</v>
      </c>
      <c r="M75" s="4">
        <v>1</v>
      </c>
    </row>
    <row r="76" spans="1:13" ht="23.1" customHeight="1" x14ac:dyDescent="0.15">
      <c r="A76" s="12">
        <v>73</v>
      </c>
      <c r="B76" s="13" t="s">
        <v>207</v>
      </c>
      <c r="C76" s="14" t="s">
        <v>6</v>
      </c>
      <c r="D76" s="14" t="s">
        <v>7</v>
      </c>
      <c r="E76" s="15" t="s">
        <v>208</v>
      </c>
      <c r="F76" s="16" t="s">
        <v>9</v>
      </c>
      <c r="G76" s="19" t="s">
        <v>166</v>
      </c>
      <c r="H76" s="19" t="s">
        <v>209</v>
      </c>
      <c r="I76" s="19" t="s">
        <v>210</v>
      </c>
      <c r="J76" s="24">
        <v>65.5</v>
      </c>
      <c r="K76" s="1" t="e">
        <f>VLOOKUP(#REF!,'[1]1'!$C$4:$F$3268,4,0)</f>
        <v>#REF!</v>
      </c>
    </row>
    <row r="77" spans="1:13" ht="23.1" customHeight="1" x14ac:dyDescent="0.15">
      <c r="A77" s="12">
        <v>74</v>
      </c>
      <c r="B77" s="13" t="s">
        <v>211</v>
      </c>
      <c r="C77" s="14" t="s">
        <v>14</v>
      </c>
      <c r="D77" s="14" t="s">
        <v>15</v>
      </c>
      <c r="E77" s="15" t="s">
        <v>212</v>
      </c>
      <c r="F77" s="16"/>
      <c r="G77" s="19"/>
      <c r="H77" s="19"/>
      <c r="I77" s="19"/>
      <c r="J77" s="24"/>
      <c r="K77" s="1" t="e">
        <f>VLOOKUP(#REF!,'[1]1'!$C$4:$F$3268,4,0)</f>
        <v>#REF!</v>
      </c>
    </row>
    <row r="78" spans="1:13" ht="23.1" customHeight="1" x14ac:dyDescent="0.15">
      <c r="A78" s="12">
        <v>75</v>
      </c>
      <c r="B78" s="13" t="s">
        <v>213</v>
      </c>
      <c r="C78" s="14" t="s">
        <v>6</v>
      </c>
      <c r="D78" s="14" t="s">
        <v>92</v>
      </c>
      <c r="E78" s="15" t="s">
        <v>214</v>
      </c>
      <c r="F78" s="16"/>
      <c r="G78" s="19"/>
      <c r="H78" s="19"/>
      <c r="I78" s="19"/>
      <c r="J78" s="24"/>
      <c r="K78" s="1" t="e">
        <f>VLOOKUP(#REF!,'[1]1'!$C$4:$F$3268,4,0)</f>
        <v>#REF!</v>
      </c>
    </row>
    <row r="79" spans="1:13" ht="24" customHeight="1" x14ac:dyDescent="0.15">
      <c r="A79" s="12">
        <v>76</v>
      </c>
      <c r="B79" s="13" t="s">
        <v>215</v>
      </c>
      <c r="C79" s="14" t="s">
        <v>6</v>
      </c>
      <c r="D79" s="14" t="s">
        <v>15</v>
      </c>
      <c r="E79" s="15" t="s">
        <v>216</v>
      </c>
      <c r="F79" s="16" t="s">
        <v>9</v>
      </c>
      <c r="G79" s="19" t="s">
        <v>166</v>
      </c>
      <c r="H79" s="19" t="s">
        <v>217</v>
      </c>
      <c r="I79" s="19" t="s">
        <v>218</v>
      </c>
      <c r="J79" s="24">
        <v>67.5</v>
      </c>
      <c r="K79" s="1" t="e">
        <f>VLOOKUP(#REF!,'[1]1'!$C$4:$F$3268,4,0)</f>
        <v>#REF!</v>
      </c>
    </row>
    <row r="80" spans="1:13" ht="24" customHeight="1" x14ac:dyDescent="0.15">
      <c r="A80" s="12">
        <v>77</v>
      </c>
      <c r="B80" s="13" t="s">
        <v>219</v>
      </c>
      <c r="C80" s="14" t="s">
        <v>6</v>
      </c>
      <c r="D80" s="14" t="s">
        <v>15</v>
      </c>
      <c r="E80" s="15" t="s">
        <v>220</v>
      </c>
      <c r="F80" s="16"/>
      <c r="G80" s="19"/>
      <c r="H80" s="19"/>
      <c r="I80" s="19"/>
      <c r="J80" s="24"/>
      <c r="K80" s="1" t="e">
        <f>VLOOKUP(#REF!,'[1]1'!$C$4:$F$3268,4,0)</f>
        <v>#REF!</v>
      </c>
    </row>
    <row r="81" spans="1:13" ht="24" customHeight="1" x14ac:dyDescent="0.15">
      <c r="A81" s="12">
        <v>78</v>
      </c>
      <c r="B81" s="13" t="s">
        <v>221</v>
      </c>
      <c r="C81" s="14" t="s">
        <v>6</v>
      </c>
      <c r="D81" s="14" t="s">
        <v>15</v>
      </c>
      <c r="E81" s="15" t="s">
        <v>222</v>
      </c>
      <c r="F81" s="16"/>
      <c r="G81" s="19"/>
      <c r="H81" s="19"/>
      <c r="I81" s="19"/>
      <c r="J81" s="24"/>
      <c r="K81" s="1" t="e">
        <f>VLOOKUP(#REF!,'[1]1'!$C$4:$F$3268,4,0)</f>
        <v>#REF!</v>
      </c>
      <c r="M81" s="4">
        <v>1</v>
      </c>
    </row>
    <row r="82" spans="1:13" ht="24" customHeight="1" x14ac:dyDescent="0.15">
      <c r="A82" s="12">
        <v>79</v>
      </c>
      <c r="B82" s="13" t="s">
        <v>223</v>
      </c>
      <c r="C82" s="14" t="s">
        <v>14</v>
      </c>
      <c r="D82" s="14" t="s">
        <v>15</v>
      </c>
      <c r="E82" s="15" t="s">
        <v>224</v>
      </c>
      <c r="F82" s="16" t="s">
        <v>9</v>
      </c>
      <c r="G82" s="19" t="s">
        <v>166</v>
      </c>
      <c r="H82" s="19" t="s">
        <v>225</v>
      </c>
      <c r="I82" s="19" t="s">
        <v>226</v>
      </c>
      <c r="J82" s="24">
        <v>62.5</v>
      </c>
      <c r="K82" s="1" t="e">
        <f>VLOOKUP(#REF!,'[1]1'!$C$4:$F$3268,4,0)</f>
        <v>#REF!</v>
      </c>
    </row>
    <row r="83" spans="1:13" ht="24" customHeight="1" x14ac:dyDescent="0.15">
      <c r="A83" s="12">
        <v>80</v>
      </c>
      <c r="B83" s="13" t="s">
        <v>227</v>
      </c>
      <c r="C83" s="14" t="s">
        <v>14</v>
      </c>
      <c r="D83" s="14" t="s">
        <v>7</v>
      </c>
      <c r="E83" s="15" t="s">
        <v>228</v>
      </c>
      <c r="F83" s="16"/>
      <c r="G83" s="19"/>
      <c r="H83" s="19"/>
      <c r="I83" s="19"/>
      <c r="J83" s="24"/>
      <c r="K83" s="1" t="e">
        <f>VLOOKUP(#REF!,'[1]1'!$C$4:$F$3268,4,0)</f>
        <v>#REF!</v>
      </c>
    </row>
    <row r="84" spans="1:13" ht="24" customHeight="1" x14ac:dyDescent="0.15">
      <c r="A84" s="12">
        <v>81</v>
      </c>
      <c r="B84" s="13" t="s">
        <v>229</v>
      </c>
      <c r="C84" s="14" t="s">
        <v>14</v>
      </c>
      <c r="D84" s="14" t="s">
        <v>15</v>
      </c>
      <c r="E84" s="15" t="s">
        <v>230</v>
      </c>
      <c r="F84" s="16"/>
      <c r="G84" s="19"/>
      <c r="H84" s="19"/>
      <c r="I84" s="19"/>
      <c r="J84" s="24"/>
      <c r="K84" s="1" t="e">
        <f>VLOOKUP(#REF!,'[1]1'!$C$4:$F$3268,4,0)</f>
        <v>#REF!</v>
      </c>
    </row>
    <row r="85" spans="1:13" ht="24" customHeight="1" x14ac:dyDescent="0.15">
      <c r="A85" s="12">
        <v>82</v>
      </c>
      <c r="B85" s="13" t="s">
        <v>231</v>
      </c>
      <c r="C85" s="14" t="s">
        <v>6</v>
      </c>
      <c r="D85" s="14" t="s">
        <v>15</v>
      </c>
      <c r="E85" s="15" t="s">
        <v>232</v>
      </c>
      <c r="F85" s="16" t="s">
        <v>9</v>
      </c>
      <c r="G85" s="19" t="s">
        <v>166</v>
      </c>
      <c r="H85" s="19" t="s">
        <v>233</v>
      </c>
      <c r="I85" s="19" t="s">
        <v>234</v>
      </c>
      <c r="J85" s="24">
        <v>64</v>
      </c>
      <c r="K85" s="1" t="e">
        <f>VLOOKUP(#REF!,'[1]1'!$C$4:$F$3268,4,0)</f>
        <v>#REF!</v>
      </c>
    </row>
    <row r="86" spans="1:13" ht="24" customHeight="1" x14ac:dyDescent="0.15">
      <c r="A86" s="12">
        <v>83</v>
      </c>
      <c r="B86" s="13" t="s">
        <v>235</v>
      </c>
      <c r="C86" s="14" t="s">
        <v>14</v>
      </c>
      <c r="D86" s="14" t="s">
        <v>15</v>
      </c>
      <c r="E86" s="15" t="s">
        <v>236</v>
      </c>
      <c r="F86" s="16"/>
      <c r="G86" s="19"/>
      <c r="H86" s="19"/>
      <c r="I86" s="19"/>
      <c r="J86" s="24"/>
      <c r="K86" s="1" t="e">
        <f>VLOOKUP(#REF!,'[1]1'!$C$4:$F$3268,4,0)</f>
        <v>#REF!</v>
      </c>
    </row>
    <row r="87" spans="1:13" ht="24" customHeight="1" x14ac:dyDescent="0.15">
      <c r="A87" s="12">
        <v>84</v>
      </c>
      <c r="B87" s="13" t="s">
        <v>237</v>
      </c>
      <c r="C87" s="14" t="s">
        <v>14</v>
      </c>
      <c r="D87" s="14" t="s">
        <v>7</v>
      </c>
      <c r="E87" s="15" t="s">
        <v>238</v>
      </c>
      <c r="F87" s="16"/>
      <c r="G87" s="19"/>
      <c r="H87" s="19"/>
      <c r="I87" s="19"/>
      <c r="J87" s="24"/>
      <c r="K87" s="1" t="e">
        <f>VLOOKUP(#REF!,'[1]1'!$C$4:$F$3268,4,0)</f>
        <v>#REF!</v>
      </c>
      <c r="M87" s="4">
        <v>1</v>
      </c>
    </row>
    <row r="88" spans="1:13" ht="24" customHeight="1" x14ac:dyDescent="0.15">
      <c r="A88" s="12">
        <v>85</v>
      </c>
      <c r="B88" s="13" t="s">
        <v>239</v>
      </c>
      <c r="C88" s="14" t="s">
        <v>14</v>
      </c>
      <c r="D88" s="14" t="s">
        <v>7</v>
      </c>
      <c r="E88" s="15" t="s">
        <v>240</v>
      </c>
      <c r="F88" s="16" t="s">
        <v>9</v>
      </c>
      <c r="G88" s="19" t="s">
        <v>166</v>
      </c>
      <c r="H88" s="19" t="s">
        <v>241</v>
      </c>
      <c r="I88" s="19" t="s">
        <v>242</v>
      </c>
      <c r="J88" s="24">
        <v>61</v>
      </c>
      <c r="K88" s="1" t="e">
        <f>VLOOKUP(#REF!,'[1]1'!$C$4:$F$3268,4,0)</f>
        <v>#REF!</v>
      </c>
      <c r="M88" s="4">
        <v>1</v>
      </c>
    </row>
    <row r="89" spans="1:13" ht="24" customHeight="1" x14ac:dyDescent="0.15">
      <c r="A89" s="12">
        <v>86</v>
      </c>
      <c r="B89" s="13" t="s">
        <v>243</v>
      </c>
      <c r="C89" s="14" t="s">
        <v>14</v>
      </c>
      <c r="D89" s="14" t="s">
        <v>7</v>
      </c>
      <c r="E89" s="15" t="s">
        <v>244</v>
      </c>
      <c r="F89" s="16"/>
      <c r="G89" s="19"/>
      <c r="H89" s="19"/>
      <c r="I89" s="19"/>
      <c r="J89" s="24"/>
      <c r="K89" s="1" t="e">
        <f>VLOOKUP(#REF!,'[1]1'!$C$4:$F$3268,4,0)</f>
        <v>#REF!</v>
      </c>
    </row>
    <row r="90" spans="1:13" ht="24" customHeight="1" x14ac:dyDescent="0.15">
      <c r="A90" s="12">
        <v>87</v>
      </c>
      <c r="B90" s="13" t="s">
        <v>245</v>
      </c>
      <c r="C90" s="14" t="s">
        <v>14</v>
      </c>
      <c r="D90" s="14" t="s">
        <v>92</v>
      </c>
      <c r="E90" s="15" t="s">
        <v>246</v>
      </c>
      <c r="F90" s="16"/>
      <c r="G90" s="19"/>
      <c r="H90" s="19"/>
      <c r="I90" s="19"/>
      <c r="J90" s="24"/>
      <c r="K90" s="1" t="e">
        <f>VLOOKUP(#REF!,'[1]1'!$C$4:$F$3268,4,0)</f>
        <v>#REF!</v>
      </c>
    </row>
    <row r="91" spans="1:13" ht="24" customHeight="1" x14ac:dyDescent="0.15">
      <c r="A91" s="12">
        <v>88</v>
      </c>
      <c r="B91" s="13" t="s">
        <v>247</v>
      </c>
      <c r="C91" s="14" t="s">
        <v>14</v>
      </c>
      <c r="D91" s="14" t="s">
        <v>15</v>
      </c>
      <c r="E91" s="15" t="s">
        <v>248</v>
      </c>
      <c r="F91" s="16" t="s">
        <v>9</v>
      </c>
      <c r="G91" s="19" t="s">
        <v>166</v>
      </c>
      <c r="H91" s="19" t="s">
        <v>249</v>
      </c>
      <c r="I91" s="19" t="s">
        <v>250</v>
      </c>
      <c r="J91" s="24">
        <v>52</v>
      </c>
      <c r="K91" s="1" t="e">
        <f>VLOOKUP(#REF!,'[1]1'!$C$4:$F$3268,4,0)</f>
        <v>#REF!</v>
      </c>
    </row>
    <row r="92" spans="1:13" ht="24" customHeight="1" x14ac:dyDescent="0.15">
      <c r="A92" s="12">
        <v>89</v>
      </c>
      <c r="B92" s="13" t="s">
        <v>251</v>
      </c>
      <c r="C92" s="14" t="s">
        <v>14</v>
      </c>
      <c r="D92" s="14" t="s">
        <v>15</v>
      </c>
      <c r="E92" s="15" t="s">
        <v>252</v>
      </c>
      <c r="F92" s="16"/>
      <c r="G92" s="19"/>
      <c r="H92" s="19"/>
      <c r="I92" s="19"/>
      <c r="J92" s="24"/>
      <c r="K92" s="1" t="e">
        <f>VLOOKUP(#REF!,'[1]1'!$C$4:$F$3268,4,0)</f>
        <v>#REF!</v>
      </c>
    </row>
    <row r="93" spans="1:13" ht="24" customHeight="1" x14ac:dyDescent="0.15">
      <c r="A93" s="12">
        <v>90</v>
      </c>
      <c r="B93" s="13" t="s">
        <v>253</v>
      </c>
      <c r="C93" s="14" t="s">
        <v>14</v>
      </c>
      <c r="D93" s="14" t="s">
        <v>7</v>
      </c>
      <c r="E93" s="15" t="s">
        <v>254</v>
      </c>
      <c r="F93" s="16"/>
      <c r="G93" s="19"/>
      <c r="H93" s="19"/>
      <c r="I93" s="19"/>
      <c r="J93" s="24"/>
      <c r="K93" s="1" t="e">
        <f>VLOOKUP(#REF!,'[1]1'!$C$4:$F$3268,4,0)</f>
        <v>#REF!</v>
      </c>
    </row>
    <row r="94" spans="1:13" ht="24" customHeight="1" x14ac:dyDescent="0.15">
      <c r="A94" s="12">
        <v>91</v>
      </c>
      <c r="B94" s="13" t="s">
        <v>255</v>
      </c>
      <c r="C94" s="14" t="s">
        <v>14</v>
      </c>
      <c r="D94" s="14" t="s">
        <v>7</v>
      </c>
      <c r="E94" s="15" t="s">
        <v>256</v>
      </c>
      <c r="F94" s="16" t="s">
        <v>9</v>
      </c>
      <c r="G94" s="19" t="s">
        <v>166</v>
      </c>
      <c r="H94" s="19" t="s">
        <v>257</v>
      </c>
      <c r="I94" s="19" t="s">
        <v>258</v>
      </c>
      <c r="J94" s="24">
        <v>70</v>
      </c>
      <c r="K94" s="1" t="e">
        <f>VLOOKUP(#REF!,'[1]1'!$C$4:$F$3268,4,0)</f>
        <v>#REF!</v>
      </c>
      <c r="M94" s="4">
        <v>1</v>
      </c>
    </row>
    <row r="95" spans="1:13" ht="24" customHeight="1" x14ac:dyDescent="0.15">
      <c r="A95" s="12">
        <v>92</v>
      </c>
      <c r="B95" s="13" t="s">
        <v>259</v>
      </c>
      <c r="C95" s="14" t="s">
        <v>14</v>
      </c>
      <c r="D95" s="14" t="s">
        <v>7</v>
      </c>
      <c r="E95" s="15" t="s">
        <v>260</v>
      </c>
      <c r="F95" s="16"/>
      <c r="G95" s="19"/>
      <c r="H95" s="19"/>
      <c r="I95" s="19"/>
      <c r="J95" s="24"/>
      <c r="K95" s="1" t="e">
        <f>VLOOKUP(#REF!,'[1]1'!$C$4:$F$3268,4,0)</f>
        <v>#REF!</v>
      </c>
      <c r="M95" s="4">
        <v>1</v>
      </c>
    </row>
    <row r="96" spans="1:13" ht="24" customHeight="1" x14ac:dyDescent="0.15">
      <c r="A96" s="12">
        <v>93</v>
      </c>
      <c r="B96" s="13" t="s">
        <v>261</v>
      </c>
      <c r="C96" s="14" t="s">
        <v>14</v>
      </c>
      <c r="D96" s="14" t="s">
        <v>7</v>
      </c>
      <c r="E96" s="15" t="s">
        <v>262</v>
      </c>
      <c r="F96" s="16"/>
      <c r="G96" s="19"/>
      <c r="H96" s="19"/>
      <c r="I96" s="19"/>
      <c r="J96" s="24"/>
      <c r="K96" s="1" t="e">
        <f>VLOOKUP(#REF!,'[1]1'!$C$4:$F$3268,4,0)</f>
        <v>#REF!</v>
      </c>
      <c r="M96" s="4">
        <v>1</v>
      </c>
    </row>
    <row r="97" spans="1:13" ht="22.5" customHeight="1" x14ac:dyDescent="0.15">
      <c r="A97" s="12">
        <v>94</v>
      </c>
      <c r="B97" s="13" t="s">
        <v>263</v>
      </c>
      <c r="C97" s="14" t="s">
        <v>14</v>
      </c>
      <c r="D97" s="14" t="s">
        <v>15</v>
      </c>
      <c r="E97" s="15" t="s">
        <v>264</v>
      </c>
      <c r="F97" s="16" t="s">
        <v>9</v>
      </c>
      <c r="G97" s="19" t="s">
        <v>265</v>
      </c>
      <c r="H97" s="19" t="s">
        <v>266</v>
      </c>
      <c r="I97" s="19" t="s">
        <v>267</v>
      </c>
      <c r="J97" s="24">
        <v>66.5</v>
      </c>
      <c r="K97" s="1" t="e">
        <f>VLOOKUP(#REF!,'[1]1'!$C$4:$F$3268,4,0)</f>
        <v>#REF!</v>
      </c>
    </row>
    <row r="98" spans="1:13" ht="22.5" customHeight="1" x14ac:dyDescent="0.15">
      <c r="A98" s="12">
        <v>95</v>
      </c>
      <c r="B98" s="13" t="s">
        <v>268</v>
      </c>
      <c r="C98" s="14" t="s">
        <v>14</v>
      </c>
      <c r="D98" s="14" t="s">
        <v>15</v>
      </c>
      <c r="E98" s="15" t="s">
        <v>269</v>
      </c>
      <c r="F98" s="16"/>
      <c r="G98" s="19"/>
      <c r="H98" s="19"/>
      <c r="I98" s="19"/>
      <c r="J98" s="24"/>
      <c r="K98" s="1" t="e">
        <f>VLOOKUP(#REF!,'[1]1'!$C$4:$F$3268,4,0)</f>
        <v>#REF!</v>
      </c>
    </row>
    <row r="99" spans="1:13" ht="22.5" customHeight="1" x14ac:dyDescent="0.15">
      <c r="A99" s="12">
        <v>96</v>
      </c>
      <c r="B99" s="13" t="s">
        <v>270</v>
      </c>
      <c r="C99" s="14" t="s">
        <v>14</v>
      </c>
      <c r="D99" s="14" t="s">
        <v>15</v>
      </c>
      <c r="E99" s="15" t="s">
        <v>271</v>
      </c>
      <c r="F99" s="16"/>
      <c r="G99" s="19"/>
      <c r="H99" s="19"/>
      <c r="I99" s="19"/>
      <c r="J99" s="24"/>
      <c r="K99" s="1" t="e">
        <f>VLOOKUP(#REF!,'[1]1'!$C$4:$F$3268,4,0)</f>
        <v>#REF!</v>
      </c>
    </row>
    <row r="100" spans="1:13" ht="22.5" customHeight="1" x14ac:dyDescent="0.15">
      <c r="A100" s="12">
        <v>97</v>
      </c>
      <c r="B100" s="13" t="s">
        <v>272</v>
      </c>
      <c r="C100" s="14" t="s">
        <v>14</v>
      </c>
      <c r="D100" s="14" t="s">
        <v>15</v>
      </c>
      <c r="E100" s="15" t="s">
        <v>273</v>
      </c>
      <c r="F100" s="16" t="s">
        <v>9</v>
      </c>
      <c r="G100" s="19" t="s">
        <v>265</v>
      </c>
      <c r="H100" s="19" t="s">
        <v>183</v>
      </c>
      <c r="I100" s="19" t="s">
        <v>274</v>
      </c>
      <c r="J100" s="24">
        <v>57</v>
      </c>
      <c r="K100" s="1" t="e">
        <f>VLOOKUP(#REF!,'[1]1'!$C$4:$F$3268,4,0)</f>
        <v>#REF!</v>
      </c>
      <c r="M100" s="4">
        <v>1</v>
      </c>
    </row>
    <row r="101" spans="1:13" ht="22.5" customHeight="1" x14ac:dyDescent="0.15">
      <c r="A101" s="12">
        <v>98</v>
      </c>
      <c r="B101" s="13" t="s">
        <v>275</v>
      </c>
      <c r="C101" s="14" t="s">
        <v>14</v>
      </c>
      <c r="D101" s="14" t="s">
        <v>15</v>
      </c>
      <c r="E101" s="15" t="s">
        <v>276</v>
      </c>
      <c r="F101" s="16"/>
      <c r="G101" s="19"/>
      <c r="H101" s="19"/>
      <c r="I101" s="19"/>
      <c r="J101" s="24"/>
      <c r="K101" s="1" t="e">
        <f>VLOOKUP(#REF!,'[1]1'!$C$4:$F$3268,4,0)</f>
        <v>#REF!</v>
      </c>
    </row>
    <row r="102" spans="1:13" ht="22.5" customHeight="1" x14ac:dyDescent="0.15">
      <c r="A102" s="12">
        <v>99</v>
      </c>
      <c r="B102" s="13" t="s">
        <v>277</v>
      </c>
      <c r="C102" s="14" t="s">
        <v>14</v>
      </c>
      <c r="D102" s="14" t="s">
        <v>15</v>
      </c>
      <c r="E102" s="15" t="s">
        <v>278</v>
      </c>
      <c r="F102" s="16"/>
      <c r="G102" s="19"/>
      <c r="H102" s="19"/>
      <c r="I102" s="19"/>
      <c r="J102" s="24"/>
      <c r="K102" s="1" t="e">
        <f>VLOOKUP(#REF!,'[1]1'!$C$4:$F$3268,4,0)</f>
        <v>#REF!</v>
      </c>
    </row>
    <row r="103" spans="1:13" ht="22.5" customHeight="1" x14ac:dyDescent="0.15">
      <c r="A103" s="12">
        <v>100</v>
      </c>
      <c r="B103" s="13" t="s">
        <v>279</v>
      </c>
      <c r="C103" s="14" t="s">
        <v>14</v>
      </c>
      <c r="D103" s="14" t="s">
        <v>15</v>
      </c>
      <c r="E103" s="15" t="s">
        <v>280</v>
      </c>
      <c r="F103" s="16" t="s">
        <v>9</v>
      </c>
      <c r="G103" s="19" t="s">
        <v>265</v>
      </c>
      <c r="H103" s="19" t="s">
        <v>117</v>
      </c>
      <c r="I103" s="19" t="s">
        <v>281</v>
      </c>
      <c r="J103" s="24">
        <v>54</v>
      </c>
      <c r="K103" s="1" t="e">
        <f>VLOOKUP(#REF!,'[1]1'!$C$4:$F$3268,4,0)</f>
        <v>#REF!</v>
      </c>
    </row>
    <row r="104" spans="1:13" ht="22.5" customHeight="1" x14ac:dyDescent="0.15">
      <c r="A104" s="12">
        <v>101</v>
      </c>
      <c r="B104" s="13" t="s">
        <v>282</v>
      </c>
      <c r="C104" s="14" t="s">
        <v>6</v>
      </c>
      <c r="D104" s="14" t="s">
        <v>7</v>
      </c>
      <c r="E104" s="15" t="s">
        <v>283</v>
      </c>
      <c r="F104" s="16"/>
      <c r="G104" s="19"/>
      <c r="H104" s="19"/>
      <c r="I104" s="19"/>
      <c r="J104" s="24"/>
      <c r="K104" s="1" t="e">
        <f>VLOOKUP(#REF!,'[1]1'!$C$4:$F$3268,4,0)</f>
        <v>#REF!</v>
      </c>
    </row>
    <row r="105" spans="1:13" ht="22.5" customHeight="1" x14ac:dyDescent="0.15">
      <c r="A105" s="12">
        <v>102</v>
      </c>
      <c r="B105" s="13" t="s">
        <v>284</v>
      </c>
      <c r="C105" s="14" t="s">
        <v>6</v>
      </c>
      <c r="D105" s="14" t="s">
        <v>15</v>
      </c>
      <c r="E105" s="15" t="s">
        <v>285</v>
      </c>
      <c r="F105" s="16"/>
      <c r="G105" s="19"/>
      <c r="H105" s="19"/>
      <c r="I105" s="19"/>
      <c r="J105" s="24"/>
      <c r="K105" s="1" t="e">
        <f>VLOOKUP(#REF!,'[1]1'!$C$4:$F$3268,4,0)</f>
        <v>#REF!</v>
      </c>
    </row>
    <row r="106" spans="1:13" ht="22.5" customHeight="1" x14ac:dyDescent="0.15">
      <c r="A106" s="12">
        <v>103</v>
      </c>
      <c r="B106" s="13" t="s">
        <v>286</v>
      </c>
      <c r="C106" s="14" t="s">
        <v>6</v>
      </c>
      <c r="D106" s="14" t="s">
        <v>15</v>
      </c>
      <c r="E106" s="15" t="s">
        <v>287</v>
      </c>
      <c r="F106" s="16"/>
      <c r="G106" s="19"/>
      <c r="H106" s="19"/>
      <c r="I106" s="19"/>
      <c r="J106" s="24"/>
      <c r="K106" s="1" t="e">
        <f>VLOOKUP(#REF!,'[1]1'!$C$4:$F$3268,4,0)</f>
        <v>#REF!</v>
      </c>
    </row>
    <row r="107" spans="1:13" ht="22.5" customHeight="1" x14ac:dyDescent="0.15">
      <c r="A107" s="12">
        <v>104</v>
      </c>
      <c r="B107" s="13" t="s">
        <v>288</v>
      </c>
      <c r="C107" s="14" t="s">
        <v>14</v>
      </c>
      <c r="D107" s="14" t="s">
        <v>15</v>
      </c>
      <c r="E107" s="15" t="s">
        <v>289</v>
      </c>
      <c r="F107" s="16" t="s">
        <v>9</v>
      </c>
      <c r="G107" s="19" t="s">
        <v>265</v>
      </c>
      <c r="H107" s="19" t="s">
        <v>175</v>
      </c>
      <c r="I107" s="19" t="s">
        <v>290</v>
      </c>
      <c r="J107" s="24">
        <v>71</v>
      </c>
      <c r="K107" s="1" t="e">
        <f>VLOOKUP(#REF!,'[1]1'!$C$4:$F$3268,4,0)</f>
        <v>#REF!</v>
      </c>
    </row>
    <row r="108" spans="1:13" ht="22.5" customHeight="1" x14ac:dyDescent="0.15">
      <c r="A108" s="12">
        <v>105</v>
      </c>
      <c r="B108" s="13" t="s">
        <v>291</v>
      </c>
      <c r="C108" s="14" t="s">
        <v>14</v>
      </c>
      <c r="D108" s="14" t="s">
        <v>15</v>
      </c>
      <c r="E108" s="15" t="s">
        <v>292</v>
      </c>
      <c r="F108" s="16"/>
      <c r="G108" s="19"/>
      <c r="H108" s="19"/>
      <c r="I108" s="19"/>
      <c r="J108" s="24"/>
      <c r="K108" s="1" t="e">
        <f>VLOOKUP(#REF!,'[1]1'!$C$4:$F$3268,4,0)</f>
        <v>#REF!</v>
      </c>
    </row>
    <row r="109" spans="1:13" ht="22.5" customHeight="1" x14ac:dyDescent="0.15">
      <c r="A109" s="12">
        <v>106</v>
      </c>
      <c r="B109" s="13" t="s">
        <v>293</v>
      </c>
      <c r="C109" s="14" t="s">
        <v>6</v>
      </c>
      <c r="D109" s="14" t="s">
        <v>15</v>
      </c>
      <c r="E109" s="15" t="s">
        <v>294</v>
      </c>
      <c r="F109" s="16"/>
      <c r="G109" s="19"/>
      <c r="H109" s="19"/>
      <c r="I109" s="19"/>
      <c r="J109" s="24"/>
      <c r="K109" s="1" t="e">
        <f>VLOOKUP(#REF!,'[1]1'!$C$4:$F$3268,4,0)</f>
        <v>#REF!</v>
      </c>
    </row>
    <row r="110" spans="1:13" ht="22.5" customHeight="1" x14ac:dyDescent="0.15">
      <c r="A110" s="12">
        <v>107</v>
      </c>
      <c r="B110" s="13" t="s">
        <v>295</v>
      </c>
      <c r="C110" s="14" t="s">
        <v>14</v>
      </c>
      <c r="D110" s="14" t="s">
        <v>15</v>
      </c>
      <c r="E110" s="15" t="s">
        <v>296</v>
      </c>
      <c r="F110" s="16" t="s">
        <v>9</v>
      </c>
      <c r="G110" s="19" t="s">
        <v>265</v>
      </c>
      <c r="H110" s="19" t="s">
        <v>167</v>
      </c>
      <c r="I110" s="19" t="s">
        <v>297</v>
      </c>
      <c r="J110" s="24">
        <v>67.5</v>
      </c>
      <c r="K110" s="1" t="e">
        <f>VLOOKUP(#REF!,'[1]1'!$C$4:$F$3268,4,0)</f>
        <v>#REF!</v>
      </c>
    </row>
    <row r="111" spans="1:13" ht="22.5" customHeight="1" x14ac:dyDescent="0.15">
      <c r="A111" s="12">
        <v>108</v>
      </c>
      <c r="B111" s="13" t="s">
        <v>298</v>
      </c>
      <c r="C111" s="14" t="s">
        <v>14</v>
      </c>
      <c r="D111" s="14" t="s">
        <v>15</v>
      </c>
      <c r="E111" s="15" t="s">
        <v>299</v>
      </c>
      <c r="F111" s="16"/>
      <c r="G111" s="19"/>
      <c r="H111" s="19"/>
      <c r="I111" s="19"/>
      <c r="J111" s="24"/>
      <c r="K111" s="1" t="e">
        <f>VLOOKUP(#REF!,'[1]1'!$C$4:$F$3268,4,0)</f>
        <v>#REF!</v>
      </c>
    </row>
    <row r="112" spans="1:13" ht="22.5" customHeight="1" x14ac:dyDescent="0.15">
      <c r="A112" s="12">
        <v>109</v>
      </c>
      <c r="B112" s="13" t="s">
        <v>300</v>
      </c>
      <c r="C112" s="14" t="s">
        <v>14</v>
      </c>
      <c r="D112" s="14" t="s">
        <v>15</v>
      </c>
      <c r="E112" s="15" t="s">
        <v>301</v>
      </c>
      <c r="F112" s="16"/>
      <c r="G112" s="19"/>
      <c r="H112" s="19"/>
      <c r="I112" s="19"/>
      <c r="J112" s="24"/>
      <c r="K112" s="1" t="e">
        <f>VLOOKUP(#REF!,'[1]1'!$C$4:$F$3268,4,0)</f>
        <v>#REF!</v>
      </c>
    </row>
    <row r="113" spans="1:13" ht="22.5" customHeight="1" x14ac:dyDescent="0.15">
      <c r="A113" s="12">
        <v>110</v>
      </c>
      <c r="B113" s="13" t="s">
        <v>302</v>
      </c>
      <c r="C113" s="14" t="s">
        <v>14</v>
      </c>
      <c r="D113" s="14" t="s">
        <v>7</v>
      </c>
      <c r="E113" s="15" t="s">
        <v>303</v>
      </c>
      <c r="F113" s="16" t="s">
        <v>9</v>
      </c>
      <c r="G113" s="19" t="s">
        <v>265</v>
      </c>
      <c r="H113" s="19" t="s">
        <v>304</v>
      </c>
      <c r="I113" s="19" t="s">
        <v>305</v>
      </c>
      <c r="J113" s="24">
        <v>64</v>
      </c>
      <c r="K113" s="1" t="e">
        <f>VLOOKUP(#REF!,'[1]1'!$C$4:$F$3268,4,0)</f>
        <v>#REF!</v>
      </c>
    </row>
    <row r="114" spans="1:13" ht="22.5" customHeight="1" x14ac:dyDescent="0.15">
      <c r="A114" s="12">
        <v>111</v>
      </c>
      <c r="B114" s="13" t="s">
        <v>306</v>
      </c>
      <c r="C114" s="14" t="s">
        <v>6</v>
      </c>
      <c r="D114" s="14" t="s">
        <v>7</v>
      </c>
      <c r="E114" s="15" t="s">
        <v>307</v>
      </c>
      <c r="F114" s="16"/>
      <c r="G114" s="19"/>
      <c r="H114" s="19"/>
      <c r="I114" s="19"/>
      <c r="J114" s="24"/>
      <c r="K114" s="1" t="e">
        <f>VLOOKUP(#REF!,'[1]1'!$C$4:$F$3268,4,0)</f>
        <v>#REF!</v>
      </c>
    </row>
    <row r="115" spans="1:13" ht="22.5" customHeight="1" x14ac:dyDescent="0.15">
      <c r="A115" s="12">
        <v>112</v>
      </c>
      <c r="B115" s="13" t="s">
        <v>308</v>
      </c>
      <c r="C115" s="14" t="s">
        <v>6</v>
      </c>
      <c r="D115" s="14" t="s">
        <v>7</v>
      </c>
      <c r="E115" s="15" t="s">
        <v>309</v>
      </c>
      <c r="F115" s="16"/>
      <c r="G115" s="19"/>
      <c r="H115" s="19"/>
      <c r="I115" s="19"/>
      <c r="J115" s="24"/>
      <c r="K115" s="1" t="e">
        <f>VLOOKUP(#REF!,'[1]1'!$C$4:$F$3268,4,0)</f>
        <v>#REF!</v>
      </c>
    </row>
    <row r="116" spans="1:13" ht="22.5" customHeight="1" x14ac:dyDescent="0.15">
      <c r="A116" s="12">
        <v>113</v>
      </c>
      <c r="B116" s="13" t="s">
        <v>310</v>
      </c>
      <c r="C116" s="14" t="s">
        <v>14</v>
      </c>
      <c r="D116" s="14" t="s">
        <v>15</v>
      </c>
      <c r="E116" s="15" t="s">
        <v>311</v>
      </c>
      <c r="F116" s="16"/>
      <c r="G116" s="19"/>
      <c r="H116" s="19"/>
      <c r="I116" s="19"/>
      <c r="J116" s="24"/>
      <c r="K116" s="1" t="e">
        <f>VLOOKUP(#REF!,'[1]1'!$C$4:$F$3268,4,0)</f>
        <v>#REF!</v>
      </c>
      <c r="M116" s="4">
        <v>1</v>
      </c>
    </row>
    <row r="117" spans="1:13" ht="24" customHeight="1" x14ac:dyDescent="0.15">
      <c r="A117" s="12">
        <v>114</v>
      </c>
      <c r="B117" s="13" t="s">
        <v>312</v>
      </c>
      <c r="C117" s="14" t="s">
        <v>14</v>
      </c>
      <c r="D117" s="14" t="s">
        <v>15</v>
      </c>
      <c r="E117" s="15" t="s">
        <v>313</v>
      </c>
      <c r="F117" s="16" t="s">
        <v>9</v>
      </c>
      <c r="G117" s="19" t="s">
        <v>265</v>
      </c>
      <c r="H117" s="19" t="s">
        <v>11</v>
      </c>
      <c r="I117" s="19" t="s">
        <v>314</v>
      </c>
      <c r="J117" s="24">
        <v>51</v>
      </c>
      <c r="K117" s="1" t="e">
        <f>VLOOKUP(#REF!,'[1]1'!$C$4:$F$3268,4,0)</f>
        <v>#REF!</v>
      </c>
    </row>
    <row r="118" spans="1:13" ht="24" customHeight="1" x14ac:dyDescent="0.15">
      <c r="A118" s="12">
        <v>115</v>
      </c>
      <c r="B118" s="13" t="s">
        <v>315</v>
      </c>
      <c r="C118" s="14" t="s">
        <v>14</v>
      </c>
      <c r="D118" s="14" t="s">
        <v>15</v>
      </c>
      <c r="E118" s="15" t="s">
        <v>316</v>
      </c>
      <c r="F118" s="16"/>
      <c r="G118" s="19"/>
      <c r="H118" s="19"/>
      <c r="I118" s="19"/>
      <c r="J118" s="24"/>
      <c r="K118" s="1" t="e">
        <f>VLOOKUP(#REF!,'[1]1'!$C$4:$F$3268,4,0)</f>
        <v>#REF!</v>
      </c>
    </row>
    <row r="119" spans="1:13" ht="24" customHeight="1" x14ac:dyDescent="0.15">
      <c r="A119" s="12">
        <v>116</v>
      </c>
      <c r="B119" s="13" t="s">
        <v>317</v>
      </c>
      <c r="C119" s="14" t="s">
        <v>6</v>
      </c>
      <c r="D119" s="14" t="s">
        <v>15</v>
      </c>
      <c r="E119" s="15" t="s">
        <v>318</v>
      </c>
      <c r="F119" s="16"/>
      <c r="G119" s="19"/>
      <c r="H119" s="19"/>
      <c r="I119" s="19"/>
      <c r="J119" s="24"/>
      <c r="K119" s="1" t="e">
        <f>VLOOKUP(#REF!,'[1]1'!$C$4:$F$3268,4,0)</f>
        <v>#REF!</v>
      </c>
    </row>
    <row r="120" spans="1:13" ht="24" customHeight="1" x14ac:dyDescent="0.15">
      <c r="A120" s="12">
        <v>117</v>
      </c>
      <c r="B120" s="13" t="s">
        <v>319</v>
      </c>
      <c r="C120" s="14" t="s">
        <v>14</v>
      </c>
      <c r="D120" s="14" t="s">
        <v>15</v>
      </c>
      <c r="E120" s="15" t="s">
        <v>320</v>
      </c>
      <c r="F120" s="16" t="s">
        <v>9</v>
      </c>
      <c r="G120" s="19" t="s">
        <v>265</v>
      </c>
      <c r="H120" s="19" t="s">
        <v>321</v>
      </c>
      <c r="I120" s="19" t="s">
        <v>322</v>
      </c>
      <c r="J120" s="24">
        <v>68.5</v>
      </c>
      <c r="K120" s="1" t="e">
        <f>VLOOKUP(#REF!,'[1]1'!$C$4:$F$3268,4,0)</f>
        <v>#REF!</v>
      </c>
    </row>
    <row r="121" spans="1:13" ht="24" customHeight="1" x14ac:dyDescent="0.15">
      <c r="A121" s="12">
        <v>118</v>
      </c>
      <c r="B121" s="13" t="s">
        <v>323</v>
      </c>
      <c r="C121" s="14" t="s">
        <v>6</v>
      </c>
      <c r="D121" s="14" t="s">
        <v>7</v>
      </c>
      <c r="E121" s="15" t="s">
        <v>324</v>
      </c>
      <c r="F121" s="16"/>
      <c r="G121" s="19"/>
      <c r="H121" s="19"/>
      <c r="I121" s="19"/>
      <c r="J121" s="24"/>
      <c r="K121" s="1" t="e">
        <f>VLOOKUP(#REF!,'[1]1'!$C$4:$F$3268,4,0)</f>
        <v>#REF!</v>
      </c>
    </row>
    <row r="122" spans="1:13" ht="24" customHeight="1" x14ac:dyDescent="0.15">
      <c r="A122" s="12">
        <v>119</v>
      </c>
      <c r="B122" s="13" t="s">
        <v>325</v>
      </c>
      <c r="C122" s="14" t="s">
        <v>14</v>
      </c>
      <c r="D122" s="14" t="s">
        <v>15</v>
      </c>
      <c r="E122" s="15" t="s">
        <v>326</v>
      </c>
      <c r="F122" s="16"/>
      <c r="G122" s="19"/>
      <c r="H122" s="19"/>
      <c r="I122" s="19"/>
      <c r="J122" s="24"/>
      <c r="K122" s="1" t="e">
        <f>VLOOKUP(#REF!,'[1]1'!$C$4:$F$3268,4,0)</f>
        <v>#REF!</v>
      </c>
      <c r="M122" s="4">
        <v>1</v>
      </c>
    </row>
    <row r="123" spans="1:13" ht="24" customHeight="1" x14ac:dyDescent="0.15">
      <c r="A123" s="12">
        <v>120</v>
      </c>
      <c r="B123" s="13" t="s">
        <v>327</v>
      </c>
      <c r="C123" s="14" t="s">
        <v>14</v>
      </c>
      <c r="D123" s="14" t="s">
        <v>15</v>
      </c>
      <c r="E123" s="15" t="s">
        <v>328</v>
      </c>
      <c r="F123" s="16" t="s">
        <v>9</v>
      </c>
      <c r="G123" s="19" t="s">
        <v>265</v>
      </c>
      <c r="H123" s="19" t="s">
        <v>329</v>
      </c>
      <c r="I123" s="19" t="s">
        <v>330</v>
      </c>
      <c r="J123" s="24">
        <v>69.5</v>
      </c>
      <c r="K123" s="1" t="e">
        <f>VLOOKUP(#REF!,'[1]1'!$C$4:$F$3268,4,0)</f>
        <v>#REF!</v>
      </c>
    </row>
    <row r="124" spans="1:13" ht="24" customHeight="1" x14ac:dyDescent="0.15">
      <c r="A124" s="12">
        <v>121</v>
      </c>
      <c r="B124" s="13" t="s">
        <v>331</v>
      </c>
      <c r="C124" s="14" t="s">
        <v>14</v>
      </c>
      <c r="D124" s="14" t="s">
        <v>15</v>
      </c>
      <c r="E124" s="15" t="s">
        <v>332</v>
      </c>
      <c r="F124" s="16"/>
      <c r="G124" s="19"/>
      <c r="H124" s="19"/>
      <c r="I124" s="19"/>
      <c r="J124" s="24"/>
      <c r="K124" s="1" t="e">
        <f>VLOOKUP(#REF!,'[1]1'!$C$4:$F$3268,4,0)</f>
        <v>#REF!</v>
      </c>
    </row>
    <row r="125" spans="1:13" ht="24" customHeight="1" x14ac:dyDescent="0.15">
      <c r="A125" s="12">
        <v>122</v>
      </c>
      <c r="B125" s="13" t="s">
        <v>333</v>
      </c>
      <c r="C125" s="14" t="s">
        <v>14</v>
      </c>
      <c r="D125" s="14" t="s">
        <v>15</v>
      </c>
      <c r="E125" s="15" t="s">
        <v>334</v>
      </c>
      <c r="F125" s="16"/>
      <c r="G125" s="19"/>
      <c r="H125" s="19"/>
      <c r="I125" s="19"/>
      <c r="J125" s="24"/>
      <c r="K125" s="1" t="e">
        <f>VLOOKUP(#REF!,'[1]1'!$C$4:$F$3268,4,0)</f>
        <v>#REF!</v>
      </c>
    </row>
    <row r="126" spans="1:13" ht="24" customHeight="1" x14ac:dyDescent="0.15">
      <c r="A126" s="12">
        <v>123</v>
      </c>
      <c r="B126" s="13" t="s">
        <v>335</v>
      </c>
      <c r="C126" s="14" t="s">
        <v>14</v>
      </c>
      <c r="D126" s="14" t="s">
        <v>15</v>
      </c>
      <c r="E126" s="15" t="s">
        <v>336</v>
      </c>
      <c r="F126" s="16" t="s">
        <v>9</v>
      </c>
      <c r="G126" s="19" t="s">
        <v>265</v>
      </c>
      <c r="H126" s="19" t="s">
        <v>337</v>
      </c>
      <c r="I126" s="19" t="s">
        <v>338</v>
      </c>
      <c r="J126" s="24">
        <v>61.5</v>
      </c>
      <c r="K126" s="1" t="e">
        <f>VLOOKUP(#REF!,'[1]1'!$C$4:$F$3268,4,0)</f>
        <v>#REF!</v>
      </c>
    </row>
    <row r="127" spans="1:13" ht="24" customHeight="1" x14ac:dyDescent="0.15">
      <c r="A127" s="12">
        <v>124</v>
      </c>
      <c r="B127" s="13" t="s">
        <v>339</v>
      </c>
      <c r="C127" s="14" t="s">
        <v>14</v>
      </c>
      <c r="D127" s="14" t="s">
        <v>15</v>
      </c>
      <c r="E127" s="15" t="s">
        <v>340</v>
      </c>
      <c r="F127" s="16"/>
      <c r="G127" s="19"/>
      <c r="H127" s="19"/>
      <c r="I127" s="19"/>
      <c r="J127" s="24"/>
      <c r="K127" s="1" t="e">
        <f>VLOOKUP(#REF!,'[1]1'!$C$4:$F$3268,4,0)</f>
        <v>#REF!</v>
      </c>
    </row>
    <row r="128" spans="1:13" ht="24" customHeight="1" x14ac:dyDescent="0.15">
      <c r="A128" s="12">
        <v>125</v>
      </c>
      <c r="B128" s="13" t="s">
        <v>341</v>
      </c>
      <c r="C128" s="14" t="s">
        <v>14</v>
      </c>
      <c r="D128" s="14" t="s">
        <v>7</v>
      </c>
      <c r="E128" s="15" t="s">
        <v>342</v>
      </c>
      <c r="F128" s="16"/>
      <c r="G128" s="19"/>
      <c r="H128" s="19"/>
      <c r="I128" s="19"/>
      <c r="J128" s="24"/>
      <c r="K128" s="1" t="e">
        <f>VLOOKUP(#REF!,'[1]1'!$C$4:$F$3268,4,0)</f>
        <v>#REF!</v>
      </c>
    </row>
    <row r="129" spans="1:13" ht="24" customHeight="1" x14ac:dyDescent="0.15">
      <c r="A129" s="12">
        <v>126</v>
      </c>
      <c r="B129" s="13" t="s">
        <v>343</v>
      </c>
      <c r="C129" s="14" t="s">
        <v>14</v>
      </c>
      <c r="D129" s="14" t="s">
        <v>15</v>
      </c>
      <c r="E129" s="15" t="s">
        <v>344</v>
      </c>
      <c r="F129" s="16" t="s">
        <v>9</v>
      </c>
      <c r="G129" s="19" t="s">
        <v>345</v>
      </c>
      <c r="H129" s="19" t="s">
        <v>346</v>
      </c>
      <c r="I129" s="19" t="s">
        <v>347</v>
      </c>
      <c r="J129" s="24">
        <v>68</v>
      </c>
      <c r="K129" s="1" t="e">
        <f>VLOOKUP(#REF!,'[1]1'!$C$4:$F$3268,4,0)</f>
        <v>#REF!</v>
      </c>
    </row>
    <row r="130" spans="1:13" ht="24" customHeight="1" x14ac:dyDescent="0.15">
      <c r="A130" s="12">
        <v>127</v>
      </c>
      <c r="B130" s="13" t="s">
        <v>348</v>
      </c>
      <c r="C130" s="14" t="s">
        <v>14</v>
      </c>
      <c r="D130" s="14" t="s">
        <v>15</v>
      </c>
      <c r="E130" s="15" t="s">
        <v>349</v>
      </c>
      <c r="F130" s="16"/>
      <c r="G130" s="19"/>
      <c r="H130" s="19"/>
      <c r="I130" s="19"/>
      <c r="J130" s="24"/>
      <c r="K130" s="1" t="e">
        <f>VLOOKUP(#REF!,'[1]1'!$C$4:$F$3268,4,0)</f>
        <v>#REF!</v>
      </c>
      <c r="M130" s="4">
        <v>1</v>
      </c>
    </row>
    <row r="131" spans="1:13" ht="24" customHeight="1" x14ac:dyDescent="0.15">
      <c r="A131" s="12">
        <v>128</v>
      </c>
      <c r="B131" s="13" t="s">
        <v>350</v>
      </c>
      <c r="C131" s="14" t="s">
        <v>14</v>
      </c>
      <c r="D131" s="14" t="s">
        <v>15</v>
      </c>
      <c r="E131" s="15" t="s">
        <v>351</v>
      </c>
      <c r="F131" s="16"/>
      <c r="G131" s="19"/>
      <c r="H131" s="19"/>
      <c r="I131" s="19"/>
      <c r="J131" s="24"/>
      <c r="K131" s="1" t="e">
        <f>VLOOKUP(#REF!,'[1]1'!$C$4:$F$3268,4,0)</f>
        <v>#REF!</v>
      </c>
    </row>
    <row r="132" spans="1:13" ht="24" customHeight="1" x14ac:dyDescent="0.15">
      <c r="A132" s="12">
        <v>129</v>
      </c>
      <c r="B132" s="13" t="s">
        <v>352</v>
      </c>
      <c r="C132" s="14" t="s">
        <v>14</v>
      </c>
      <c r="D132" s="14" t="s">
        <v>15</v>
      </c>
      <c r="E132" s="15" t="s">
        <v>353</v>
      </c>
      <c r="F132" s="16" t="s">
        <v>9</v>
      </c>
      <c r="G132" s="19" t="s">
        <v>345</v>
      </c>
      <c r="H132" s="19" t="s">
        <v>175</v>
      </c>
      <c r="I132" s="19" t="s">
        <v>354</v>
      </c>
      <c r="J132" s="24">
        <v>71</v>
      </c>
      <c r="K132" s="1" t="e">
        <f>VLOOKUP(#REF!,'[1]1'!$C$4:$F$3268,4,0)</f>
        <v>#REF!</v>
      </c>
    </row>
    <row r="133" spans="1:13" ht="24" customHeight="1" x14ac:dyDescent="0.15">
      <c r="A133" s="12">
        <v>130</v>
      </c>
      <c r="B133" s="13" t="s">
        <v>355</v>
      </c>
      <c r="C133" s="14" t="s">
        <v>14</v>
      </c>
      <c r="D133" s="14" t="s">
        <v>7</v>
      </c>
      <c r="E133" s="15" t="s">
        <v>356</v>
      </c>
      <c r="F133" s="16"/>
      <c r="G133" s="19"/>
      <c r="H133" s="19"/>
      <c r="I133" s="19"/>
      <c r="J133" s="24"/>
      <c r="K133" s="1" t="e">
        <f>VLOOKUP(#REF!,'[1]1'!$C$4:$F$3268,4,0)</f>
        <v>#REF!</v>
      </c>
    </row>
    <row r="134" spans="1:13" ht="24" customHeight="1" x14ac:dyDescent="0.15">
      <c r="A134" s="12">
        <v>131</v>
      </c>
      <c r="B134" s="13" t="s">
        <v>357</v>
      </c>
      <c r="C134" s="14" t="s">
        <v>14</v>
      </c>
      <c r="D134" s="14" t="s">
        <v>15</v>
      </c>
      <c r="E134" s="15" t="s">
        <v>358</v>
      </c>
      <c r="F134" s="16"/>
      <c r="G134" s="19"/>
      <c r="H134" s="19"/>
      <c r="I134" s="19"/>
      <c r="J134" s="24"/>
      <c r="K134" s="1" t="e">
        <f>VLOOKUP(#REF!,'[1]1'!$C$4:$F$3268,4,0)</f>
        <v>#REF!</v>
      </c>
    </row>
    <row r="135" spans="1:13" ht="22.5" customHeight="1" x14ac:dyDescent="0.15">
      <c r="A135" s="12">
        <v>132</v>
      </c>
      <c r="B135" s="13" t="s">
        <v>359</v>
      </c>
      <c r="C135" s="14" t="s">
        <v>6</v>
      </c>
      <c r="D135" s="14" t="s">
        <v>7</v>
      </c>
      <c r="E135" s="15" t="s">
        <v>360</v>
      </c>
      <c r="F135" s="16" t="s">
        <v>9</v>
      </c>
      <c r="G135" s="19" t="s">
        <v>345</v>
      </c>
      <c r="H135" s="19" t="s">
        <v>361</v>
      </c>
      <c r="I135" s="19" t="s">
        <v>362</v>
      </c>
      <c r="J135" s="24">
        <v>54</v>
      </c>
      <c r="K135" s="1" t="e">
        <f>VLOOKUP(#REF!,'[1]1'!$C$4:$F$3268,4,0)</f>
        <v>#REF!</v>
      </c>
    </row>
    <row r="136" spans="1:13" ht="22.5" customHeight="1" x14ac:dyDescent="0.15">
      <c r="A136" s="12">
        <v>133</v>
      </c>
      <c r="B136" s="13" t="s">
        <v>363</v>
      </c>
      <c r="C136" s="14" t="s">
        <v>6</v>
      </c>
      <c r="D136" s="14" t="s">
        <v>7</v>
      </c>
      <c r="E136" s="15" t="s">
        <v>364</v>
      </c>
      <c r="F136" s="16"/>
      <c r="G136" s="19"/>
      <c r="H136" s="19"/>
      <c r="I136" s="19"/>
      <c r="J136" s="24"/>
      <c r="K136" s="1" t="e">
        <f>VLOOKUP(#REF!,'[1]1'!$C$4:$F$3268,4,0)</f>
        <v>#REF!</v>
      </c>
    </row>
    <row r="137" spans="1:13" ht="22.5" customHeight="1" x14ac:dyDescent="0.15">
      <c r="A137" s="12">
        <v>134</v>
      </c>
      <c r="B137" s="13" t="s">
        <v>365</v>
      </c>
      <c r="C137" s="14" t="s">
        <v>6</v>
      </c>
      <c r="D137" s="14" t="s">
        <v>15</v>
      </c>
      <c r="E137" s="15" t="s">
        <v>366</v>
      </c>
      <c r="F137" s="16"/>
      <c r="G137" s="19"/>
      <c r="H137" s="19"/>
      <c r="I137" s="19"/>
      <c r="J137" s="24"/>
      <c r="K137" s="1" t="e">
        <f>VLOOKUP(#REF!,'[1]1'!$C$4:$F$3268,4,0)</f>
        <v>#REF!</v>
      </c>
    </row>
    <row r="138" spans="1:13" ht="22.5" customHeight="1" x14ac:dyDescent="0.15">
      <c r="A138" s="12">
        <v>135</v>
      </c>
      <c r="B138" s="13" t="s">
        <v>367</v>
      </c>
      <c r="C138" s="14" t="s">
        <v>6</v>
      </c>
      <c r="D138" s="14" t="s">
        <v>15</v>
      </c>
      <c r="E138" s="15" t="s">
        <v>368</v>
      </c>
      <c r="F138" s="16" t="s">
        <v>9</v>
      </c>
      <c r="G138" s="19" t="s">
        <v>345</v>
      </c>
      <c r="H138" s="19" t="s">
        <v>369</v>
      </c>
      <c r="I138" s="19" t="s">
        <v>370</v>
      </c>
      <c r="J138" s="24">
        <v>63.5</v>
      </c>
      <c r="K138" s="1" t="e">
        <f>VLOOKUP(#REF!,'[1]1'!$C$4:$F$3268,4,0)</f>
        <v>#REF!</v>
      </c>
    </row>
    <row r="139" spans="1:13" ht="22.5" customHeight="1" x14ac:dyDescent="0.15">
      <c r="A139" s="12">
        <v>136</v>
      </c>
      <c r="B139" s="13" t="s">
        <v>371</v>
      </c>
      <c r="C139" s="14" t="s">
        <v>6</v>
      </c>
      <c r="D139" s="14" t="s">
        <v>15</v>
      </c>
      <c r="E139" s="15" t="s">
        <v>372</v>
      </c>
      <c r="F139" s="16"/>
      <c r="G139" s="19"/>
      <c r="H139" s="19"/>
      <c r="I139" s="19"/>
      <c r="J139" s="24"/>
      <c r="K139" s="1" t="e">
        <f>VLOOKUP(#REF!,'[1]1'!$C$4:$F$3268,4,0)</f>
        <v>#REF!</v>
      </c>
    </row>
    <row r="140" spans="1:13" ht="22.5" customHeight="1" x14ac:dyDescent="0.15">
      <c r="A140" s="12">
        <v>137</v>
      </c>
      <c r="B140" s="13" t="s">
        <v>373</v>
      </c>
      <c r="C140" s="14" t="s">
        <v>6</v>
      </c>
      <c r="D140" s="14" t="s">
        <v>15</v>
      </c>
      <c r="E140" s="15" t="s">
        <v>374</v>
      </c>
      <c r="F140" s="16"/>
      <c r="G140" s="19"/>
      <c r="H140" s="19"/>
      <c r="I140" s="19"/>
      <c r="J140" s="24"/>
      <c r="K140" s="1" t="e">
        <f>VLOOKUP(#REF!,'[1]1'!$C$4:$F$3268,4,0)</f>
        <v>#REF!</v>
      </c>
    </row>
    <row r="141" spans="1:13" ht="22.5" customHeight="1" x14ac:dyDescent="0.15">
      <c r="A141" s="12">
        <v>138</v>
      </c>
      <c r="B141" s="13" t="s">
        <v>375</v>
      </c>
      <c r="C141" s="14" t="s">
        <v>6</v>
      </c>
      <c r="D141" s="14" t="s">
        <v>15</v>
      </c>
      <c r="E141" s="15" t="s">
        <v>376</v>
      </c>
      <c r="F141" s="16"/>
      <c r="G141" s="19"/>
      <c r="H141" s="19"/>
      <c r="I141" s="19"/>
      <c r="J141" s="24"/>
      <c r="K141" s="1" t="e">
        <f>VLOOKUP(#REF!,'[1]1'!$C$4:$F$3268,4,0)</f>
        <v>#REF!</v>
      </c>
    </row>
    <row r="142" spans="1:13" ht="22.5" customHeight="1" x14ac:dyDescent="0.15">
      <c r="A142" s="12">
        <v>139</v>
      </c>
      <c r="B142" s="13" t="s">
        <v>377</v>
      </c>
      <c r="C142" s="14" t="s">
        <v>6</v>
      </c>
      <c r="D142" s="14" t="s">
        <v>15</v>
      </c>
      <c r="E142" s="15" t="s">
        <v>378</v>
      </c>
      <c r="F142" s="16" t="s">
        <v>9</v>
      </c>
      <c r="G142" s="19" t="s">
        <v>379</v>
      </c>
      <c r="H142" s="19" t="s">
        <v>380</v>
      </c>
      <c r="I142" s="19" t="s">
        <v>381</v>
      </c>
      <c r="J142" s="24">
        <v>59</v>
      </c>
      <c r="K142" s="1" t="e">
        <f>VLOOKUP(#REF!,'[1]1'!$C$4:$F$3268,4,0)</f>
        <v>#REF!</v>
      </c>
    </row>
    <row r="143" spans="1:13" ht="22.5" customHeight="1" x14ac:dyDescent="0.15">
      <c r="A143" s="12">
        <v>140</v>
      </c>
      <c r="B143" s="13" t="s">
        <v>382</v>
      </c>
      <c r="C143" s="14" t="s">
        <v>14</v>
      </c>
      <c r="D143" s="14" t="s">
        <v>7</v>
      </c>
      <c r="E143" s="15" t="s">
        <v>383</v>
      </c>
      <c r="F143" s="16"/>
      <c r="G143" s="19"/>
      <c r="H143" s="19"/>
      <c r="I143" s="19"/>
      <c r="J143" s="24"/>
      <c r="K143" s="1" t="e">
        <f>VLOOKUP(#REF!,'[1]1'!$C$4:$F$3268,4,0)</f>
        <v>#REF!</v>
      </c>
      <c r="M143" s="4">
        <v>1</v>
      </c>
    </row>
    <row r="144" spans="1:13" ht="22.5" customHeight="1" x14ac:dyDescent="0.15">
      <c r="A144" s="12">
        <v>141</v>
      </c>
      <c r="B144" s="13" t="s">
        <v>384</v>
      </c>
      <c r="C144" s="14" t="s">
        <v>14</v>
      </c>
      <c r="D144" s="14" t="s">
        <v>7</v>
      </c>
      <c r="E144" s="15" t="s">
        <v>385</v>
      </c>
      <c r="F144" s="16"/>
      <c r="G144" s="19"/>
      <c r="H144" s="19"/>
      <c r="I144" s="19"/>
      <c r="J144" s="24"/>
      <c r="K144" s="1" t="e">
        <f>VLOOKUP(#REF!,'[1]1'!$C$4:$F$3268,4,0)</f>
        <v>#REF!</v>
      </c>
    </row>
    <row r="145" spans="1:13" ht="22.5" customHeight="1" x14ac:dyDescent="0.15">
      <c r="A145" s="12">
        <v>142</v>
      </c>
      <c r="B145" s="13" t="s">
        <v>386</v>
      </c>
      <c r="C145" s="14" t="s">
        <v>6</v>
      </c>
      <c r="D145" s="14" t="s">
        <v>15</v>
      </c>
      <c r="E145" s="15" t="s">
        <v>387</v>
      </c>
      <c r="F145" s="16" t="s">
        <v>9</v>
      </c>
      <c r="G145" s="19" t="s">
        <v>379</v>
      </c>
      <c r="H145" s="19" t="s">
        <v>217</v>
      </c>
      <c r="I145" s="19" t="s">
        <v>388</v>
      </c>
      <c r="J145" s="24">
        <v>55.5</v>
      </c>
      <c r="K145" s="1" t="e">
        <f>VLOOKUP(#REF!,'[1]1'!$C$4:$F$3268,4,0)</f>
        <v>#REF!</v>
      </c>
      <c r="M145" s="4">
        <v>1</v>
      </c>
    </row>
    <row r="146" spans="1:13" ht="22.5" customHeight="1" x14ac:dyDescent="0.15">
      <c r="A146" s="12">
        <v>143</v>
      </c>
      <c r="B146" s="13" t="s">
        <v>389</v>
      </c>
      <c r="C146" s="14" t="s">
        <v>14</v>
      </c>
      <c r="D146" s="14" t="s">
        <v>390</v>
      </c>
      <c r="E146" s="15" t="s">
        <v>391</v>
      </c>
      <c r="F146" s="16"/>
      <c r="G146" s="19"/>
      <c r="H146" s="19"/>
      <c r="I146" s="19"/>
      <c r="J146" s="24"/>
      <c r="K146" s="1" t="e">
        <f>VLOOKUP(#REF!,'[1]1'!$C$4:$F$3268,4,0)</f>
        <v>#REF!</v>
      </c>
    </row>
    <row r="147" spans="1:13" ht="22.5" customHeight="1" x14ac:dyDescent="0.15">
      <c r="A147" s="12">
        <v>144</v>
      </c>
      <c r="B147" s="13" t="s">
        <v>392</v>
      </c>
      <c r="C147" s="14" t="s">
        <v>14</v>
      </c>
      <c r="D147" s="14" t="s">
        <v>7</v>
      </c>
      <c r="E147" s="15" t="s">
        <v>393</v>
      </c>
      <c r="F147" s="16"/>
      <c r="G147" s="19"/>
      <c r="H147" s="19"/>
      <c r="I147" s="19"/>
      <c r="J147" s="24"/>
      <c r="K147" s="1" t="e">
        <f>VLOOKUP(#REF!,'[1]1'!$C$4:$F$3268,4,0)</f>
        <v>#REF!</v>
      </c>
    </row>
    <row r="148" spans="1:13" ht="22.5" customHeight="1" x14ac:dyDescent="0.15">
      <c r="A148" s="12">
        <v>145</v>
      </c>
      <c r="B148" s="13" t="s">
        <v>394</v>
      </c>
      <c r="C148" s="14" t="s">
        <v>6</v>
      </c>
      <c r="D148" s="14" t="s">
        <v>15</v>
      </c>
      <c r="E148" s="15" t="s">
        <v>395</v>
      </c>
      <c r="F148" s="16" t="s">
        <v>9</v>
      </c>
      <c r="G148" s="19" t="s">
        <v>379</v>
      </c>
      <c r="H148" s="19" t="s">
        <v>241</v>
      </c>
      <c r="I148" s="19" t="s">
        <v>396</v>
      </c>
      <c r="J148" s="24">
        <v>61</v>
      </c>
      <c r="K148" s="1" t="e">
        <f>VLOOKUP(#REF!,'[1]1'!$C$4:$F$3268,4,0)</f>
        <v>#REF!</v>
      </c>
    </row>
    <row r="149" spans="1:13" ht="22.5" customHeight="1" x14ac:dyDescent="0.15">
      <c r="A149" s="12">
        <v>146</v>
      </c>
      <c r="B149" s="13" t="s">
        <v>397</v>
      </c>
      <c r="C149" s="14" t="s">
        <v>14</v>
      </c>
      <c r="D149" s="14" t="s">
        <v>15</v>
      </c>
      <c r="E149" s="15" t="s">
        <v>398</v>
      </c>
      <c r="F149" s="16"/>
      <c r="G149" s="19"/>
      <c r="H149" s="19"/>
      <c r="I149" s="19"/>
      <c r="J149" s="24"/>
      <c r="K149" s="1" t="e">
        <f>VLOOKUP(#REF!,'[1]1'!$C$4:$F$3268,4,0)</f>
        <v>#REF!</v>
      </c>
    </row>
    <row r="150" spans="1:13" ht="22.5" customHeight="1" x14ac:dyDescent="0.15">
      <c r="A150" s="12">
        <v>147</v>
      </c>
      <c r="B150" s="13" t="s">
        <v>399</v>
      </c>
      <c r="C150" s="14" t="s">
        <v>14</v>
      </c>
      <c r="D150" s="14" t="s">
        <v>15</v>
      </c>
      <c r="E150" s="15" t="s">
        <v>400</v>
      </c>
      <c r="F150" s="16"/>
      <c r="G150" s="19"/>
      <c r="H150" s="19"/>
      <c r="I150" s="19"/>
      <c r="J150" s="24"/>
      <c r="K150" s="1" t="e">
        <f>VLOOKUP(#REF!,'[1]1'!$C$4:$F$3268,4,0)</f>
        <v>#REF!</v>
      </c>
    </row>
    <row r="151" spans="1:13" ht="22.5" customHeight="1" x14ac:dyDescent="0.15">
      <c r="A151" s="12">
        <v>148</v>
      </c>
      <c r="B151" s="13" t="s">
        <v>401</v>
      </c>
      <c r="C151" s="14" t="s">
        <v>14</v>
      </c>
      <c r="D151" s="14" t="s">
        <v>15</v>
      </c>
      <c r="E151" s="15" t="s">
        <v>402</v>
      </c>
      <c r="F151" s="16"/>
      <c r="G151" s="19"/>
      <c r="H151" s="19"/>
      <c r="I151" s="19"/>
      <c r="J151" s="24"/>
      <c r="K151" s="1" t="e">
        <f>VLOOKUP(#REF!,'[1]1'!$C$4:$F$3268,4,0)</f>
        <v>#REF!</v>
      </c>
    </row>
    <row r="152" spans="1:13" ht="22.5" customHeight="1" x14ac:dyDescent="0.15">
      <c r="A152" s="12">
        <v>149</v>
      </c>
      <c r="B152" s="13" t="s">
        <v>403</v>
      </c>
      <c r="C152" s="14" t="s">
        <v>14</v>
      </c>
      <c r="D152" s="14" t="s">
        <v>404</v>
      </c>
      <c r="E152" s="15" t="s">
        <v>405</v>
      </c>
      <c r="F152" s="16" t="s">
        <v>9</v>
      </c>
      <c r="G152" s="19" t="s">
        <v>379</v>
      </c>
      <c r="H152" s="19" t="s">
        <v>406</v>
      </c>
      <c r="I152" s="19" t="s">
        <v>407</v>
      </c>
      <c r="J152" s="24">
        <v>60</v>
      </c>
      <c r="K152" s="1" t="e">
        <f>VLOOKUP(#REF!,'[1]1'!$C$4:$F$3268,4,0)</f>
        <v>#REF!</v>
      </c>
    </row>
    <row r="153" spans="1:13" ht="22.5" customHeight="1" x14ac:dyDescent="0.15">
      <c r="A153" s="12">
        <v>150</v>
      </c>
      <c r="B153" s="13" t="s">
        <v>408</v>
      </c>
      <c r="C153" s="14" t="s">
        <v>6</v>
      </c>
      <c r="D153" s="14" t="s">
        <v>15</v>
      </c>
      <c r="E153" s="15" t="s">
        <v>409</v>
      </c>
      <c r="F153" s="16"/>
      <c r="G153" s="19"/>
      <c r="H153" s="19"/>
      <c r="I153" s="19"/>
      <c r="J153" s="24"/>
      <c r="K153" s="1" t="e">
        <f>VLOOKUP(#REF!,'[1]1'!$C$4:$F$3268,4,0)</f>
        <v>#REF!</v>
      </c>
    </row>
    <row r="154" spans="1:13" ht="22.5" customHeight="1" x14ac:dyDescent="0.15">
      <c r="A154" s="12">
        <v>151</v>
      </c>
      <c r="B154" s="13" t="s">
        <v>410</v>
      </c>
      <c r="C154" s="14" t="s">
        <v>6</v>
      </c>
      <c r="D154" s="14" t="s">
        <v>411</v>
      </c>
      <c r="E154" s="15" t="s">
        <v>412</v>
      </c>
      <c r="F154" s="16"/>
      <c r="G154" s="19"/>
      <c r="H154" s="19"/>
      <c r="I154" s="19"/>
      <c r="J154" s="24"/>
      <c r="K154" s="1" t="e">
        <f>VLOOKUP(#REF!,'[1]1'!$C$4:$F$3268,4,0)</f>
        <v>#REF!</v>
      </c>
    </row>
    <row r="155" spans="1:13" ht="23.1" customHeight="1" x14ac:dyDescent="0.15">
      <c r="A155" s="12">
        <v>152</v>
      </c>
      <c r="B155" s="13" t="s">
        <v>413</v>
      </c>
      <c r="C155" s="14" t="s">
        <v>14</v>
      </c>
      <c r="D155" s="14" t="s">
        <v>15</v>
      </c>
      <c r="E155" s="15" t="s">
        <v>414</v>
      </c>
      <c r="F155" s="16" t="s">
        <v>9</v>
      </c>
      <c r="G155" s="19" t="s">
        <v>379</v>
      </c>
      <c r="H155" s="19" t="s">
        <v>415</v>
      </c>
      <c r="I155" s="19" t="s">
        <v>416</v>
      </c>
      <c r="J155" s="24">
        <v>65.5</v>
      </c>
      <c r="K155" s="1" t="e">
        <f>VLOOKUP(#REF!,'[1]1'!$C$4:$F$3268,4,0)</f>
        <v>#REF!</v>
      </c>
    </row>
    <row r="156" spans="1:13" ht="23.1" customHeight="1" x14ac:dyDescent="0.15">
      <c r="A156" s="12">
        <v>153</v>
      </c>
      <c r="B156" s="13" t="s">
        <v>417</v>
      </c>
      <c r="C156" s="14" t="s">
        <v>6</v>
      </c>
      <c r="D156" s="14" t="s">
        <v>7</v>
      </c>
      <c r="E156" s="15" t="s">
        <v>418</v>
      </c>
      <c r="F156" s="16"/>
      <c r="G156" s="19"/>
      <c r="H156" s="19"/>
      <c r="I156" s="19"/>
      <c r="J156" s="24"/>
      <c r="K156" s="1" t="e">
        <f>VLOOKUP(#REF!,'[1]1'!$C$4:$F$3268,4,0)</f>
        <v>#REF!</v>
      </c>
    </row>
    <row r="157" spans="1:13" ht="23.1" customHeight="1" x14ac:dyDescent="0.15">
      <c r="A157" s="12">
        <v>154</v>
      </c>
      <c r="B157" s="13" t="s">
        <v>419</v>
      </c>
      <c r="C157" s="14" t="s">
        <v>14</v>
      </c>
      <c r="D157" s="14" t="s">
        <v>15</v>
      </c>
      <c r="E157" s="15" t="s">
        <v>420</v>
      </c>
      <c r="F157" s="16"/>
      <c r="G157" s="19"/>
      <c r="H157" s="19"/>
      <c r="I157" s="19"/>
      <c r="J157" s="24"/>
      <c r="K157" s="1" t="e">
        <f>VLOOKUP(#REF!,'[1]1'!$C$4:$F$3268,4,0)</f>
        <v>#REF!</v>
      </c>
    </row>
    <row r="158" spans="1:13" ht="23.1" customHeight="1" x14ac:dyDescent="0.15">
      <c r="A158" s="12">
        <v>155</v>
      </c>
      <c r="B158" s="13" t="s">
        <v>421</v>
      </c>
      <c r="C158" s="14" t="s">
        <v>6</v>
      </c>
      <c r="D158" s="14" t="s">
        <v>7</v>
      </c>
      <c r="E158" s="15" t="s">
        <v>422</v>
      </c>
      <c r="F158" s="16" t="s">
        <v>9</v>
      </c>
      <c r="G158" s="19" t="s">
        <v>379</v>
      </c>
      <c r="H158" s="19" t="s">
        <v>423</v>
      </c>
      <c r="I158" s="19" t="s">
        <v>424</v>
      </c>
      <c r="J158" s="24">
        <v>59</v>
      </c>
      <c r="K158" s="1" t="e">
        <f>VLOOKUP(#REF!,'[1]1'!$C$4:$F$3268,4,0)</f>
        <v>#REF!</v>
      </c>
    </row>
    <row r="159" spans="1:13" ht="23.1" customHeight="1" x14ac:dyDescent="0.15">
      <c r="A159" s="12">
        <v>156</v>
      </c>
      <c r="B159" s="13" t="s">
        <v>425</v>
      </c>
      <c r="C159" s="14" t="s">
        <v>14</v>
      </c>
      <c r="D159" s="14" t="s">
        <v>7</v>
      </c>
      <c r="E159" s="15" t="s">
        <v>426</v>
      </c>
      <c r="F159" s="16"/>
      <c r="G159" s="19"/>
      <c r="H159" s="19"/>
      <c r="I159" s="19"/>
      <c r="J159" s="24"/>
      <c r="K159" s="1" t="e">
        <f>VLOOKUP(#REF!,'[1]1'!$C$4:$F$3268,4,0)</f>
        <v>#REF!</v>
      </c>
      <c r="M159" s="4">
        <v>1</v>
      </c>
    </row>
    <row r="160" spans="1:13" ht="23.1" customHeight="1" x14ac:dyDescent="0.15">
      <c r="A160" s="12">
        <v>157</v>
      </c>
      <c r="B160" s="13" t="s">
        <v>427</v>
      </c>
      <c r="C160" s="14" t="s">
        <v>14</v>
      </c>
      <c r="D160" s="14" t="s">
        <v>15</v>
      </c>
      <c r="E160" s="15" t="s">
        <v>428</v>
      </c>
      <c r="F160" s="16"/>
      <c r="G160" s="19"/>
      <c r="H160" s="19"/>
      <c r="I160" s="19"/>
      <c r="J160" s="24"/>
      <c r="K160" s="1" t="e">
        <f>VLOOKUP(#REF!,'[1]1'!$C$4:$F$3268,4,0)</f>
        <v>#REF!</v>
      </c>
    </row>
    <row r="161" spans="1:13" ht="23.1" customHeight="1" x14ac:dyDescent="0.15">
      <c r="A161" s="12">
        <v>158</v>
      </c>
      <c r="B161" s="13" t="s">
        <v>429</v>
      </c>
      <c r="C161" s="14" t="s">
        <v>14</v>
      </c>
      <c r="D161" s="14" t="s">
        <v>7</v>
      </c>
      <c r="E161" s="15" t="s">
        <v>430</v>
      </c>
      <c r="F161" s="16" t="s">
        <v>9</v>
      </c>
      <c r="G161" s="19" t="s">
        <v>379</v>
      </c>
      <c r="H161" s="19" t="s">
        <v>431</v>
      </c>
      <c r="I161" s="19" t="s">
        <v>432</v>
      </c>
      <c r="J161" s="24">
        <v>71.5</v>
      </c>
      <c r="K161" s="1" t="e">
        <f>VLOOKUP(#REF!,'[1]1'!$C$4:$F$3268,4,0)</f>
        <v>#REF!</v>
      </c>
      <c r="M161" s="4">
        <v>1</v>
      </c>
    </row>
    <row r="162" spans="1:13" ht="23.1" customHeight="1" x14ac:dyDescent="0.15">
      <c r="A162" s="12">
        <v>159</v>
      </c>
      <c r="B162" s="13" t="s">
        <v>433</v>
      </c>
      <c r="C162" s="14" t="s">
        <v>14</v>
      </c>
      <c r="D162" s="14" t="s">
        <v>15</v>
      </c>
      <c r="E162" s="15" t="s">
        <v>434</v>
      </c>
      <c r="F162" s="16"/>
      <c r="G162" s="19"/>
      <c r="H162" s="19"/>
      <c r="I162" s="19"/>
      <c r="J162" s="24"/>
      <c r="K162" s="1" t="e">
        <f>VLOOKUP(#REF!,'[1]1'!$C$4:$F$3268,4,0)</f>
        <v>#REF!</v>
      </c>
    </row>
    <row r="163" spans="1:13" ht="23.1" customHeight="1" x14ac:dyDescent="0.15">
      <c r="A163" s="12">
        <v>160</v>
      </c>
      <c r="B163" s="13" t="s">
        <v>435</v>
      </c>
      <c r="C163" s="14" t="s">
        <v>14</v>
      </c>
      <c r="D163" s="14" t="s">
        <v>15</v>
      </c>
      <c r="E163" s="15" t="s">
        <v>436</v>
      </c>
      <c r="F163" s="16"/>
      <c r="G163" s="19"/>
      <c r="H163" s="19"/>
      <c r="I163" s="19"/>
      <c r="J163" s="24"/>
      <c r="K163" s="1" t="e">
        <f>VLOOKUP(#REF!,'[1]1'!$C$4:$F$3268,4,0)</f>
        <v>#REF!</v>
      </c>
    </row>
    <row r="164" spans="1:13" ht="23.1" customHeight="1" x14ac:dyDescent="0.15">
      <c r="A164" s="12">
        <v>161</v>
      </c>
      <c r="B164" s="13" t="s">
        <v>437</v>
      </c>
      <c r="C164" s="14" t="s">
        <v>14</v>
      </c>
      <c r="D164" s="14" t="s">
        <v>15</v>
      </c>
      <c r="E164" s="15" t="s">
        <v>438</v>
      </c>
      <c r="F164" s="16" t="s">
        <v>9</v>
      </c>
      <c r="G164" s="19" t="s">
        <v>379</v>
      </c>
      <c r="H164" s="19" t="s">
        <v>167</v>
      </c>
      <c r="I164" s="19" t="s">
        <v>439</v>
      </c>
      <c r="J164" s="24">
        <v>64.5</v>
      </c>
      <c r="K164" s="1" t="e">
        <f>VLOOKUP(#REF!,'[1]1'!$C$4:$F$3268,4,0)</f>
        <v>#REF!</v>
      </c>
    </row>
    <row r="165" spans="1:13" ht="23.1" customHeight="1" x14ac:dyDescent="0.15">
      <c r="A165" s="12">
        <v>162</v>
      </c>
      <c r="B165" s="13" t="s">
        <v>440</v>
      </c>
      <c r="C165" s="14" t="s">
        <v>14</v>
      </c>
      <c r="D165" s="14" t="s">
        <v>15</v>
      </c>
      <c r="E165" s="15" t="s">
        <v>441</v>
      </c>
      <c r="F165" s="16"/>
      <c r="G165" s="19"/>
      <c r="H165" s="19"/>
      <c r="I165" s="19"/>
      <c r="J165" s="24"/>
      <c r="K165" s="1" t="e">
        <f>VLOOKUP(#REF!,'[1]1'!$C$4:$F$3268,4,0)</f>
        <v>#REF!</v>
      </c>
    </row>
    <row r="166" spans="1:13" ht="23.1" customHeight="1" x14ac:dyDescent="0.15">
      <c r="A166" s="12">
        <v>163</v>
      </c>
      <c r="B166" s="13" t="s">
        <v>442</v>
      </c>
      <c r="C166" s="14" t="s">
        <v>14</v>
      </c>
      <c r="D166" s="14" t="s">
        <v>15</v>
      </c>
      <c r="E166" s="15" t="s">
        <v>443</v>
      </c>
      <c r="F166" s="16"/>
      <c r="G166" s="19"/>
      <c r="H166" s="19"/>
      <c r="I166" s="19"/>
      <c r="J166" s="24"/>
      <c r="K166" s="1" t="e">
        <f>VLOOKUP(#REF!,'[1]1'!$C$4:$F$3268,4,0)</f>
        <v>#REF!</v>
      </c>
      <c r="M166" s="4">
        <v>1</v>
      </c>
    </row>
    <row r="167" spans="1:13" ht="23.1" customHeight="1" x14ac:dyDescent="0.15">
      <c r="A167" s="12">
        <v>164</v>
      </c>
      <c r="B167" s="13" t="s">
        <v>444</v>
      </c>
      <c r="C167" s="14" t="s">
        <v>14</v>
      </c>
      <c r="D167" s="14" t="s">
        <v>15</v>
      </c>
      <c r="E167" s="15" t="s">
        <v>445</v>
      </c>
      <c r="F167" s="16" t="s">
        <v>9</v>
      </c>
      <c r="G167" s="19" t="s">
        <v>379</v>
      </c>
      <c r="H167" s="19" t="s">
        <v>175</v>
      </c>
      <c r="I167" s="19" t="s">
        <v>446</v>
      </c>
      <c r="J167" s="24">
        <v>74.5</v>
      </c>
      <c r="K167" s="1" t="e">
        <f>VLOOKUP(#REF!,'[1]1'!$C$4:$F$3268,4,0)</f>
        <v>#REF!</v>
      </c>
    </row>
    <row r="168" spans="1:13" ht="23.1" customHeight="1" x14ac:dyDescent="0.15">
      <c r="A168" s="12">
        <v>165</v>
      </c>
      <c r="B168" s="13" t="s">
        <v>447</v>
      </c>
      <c r="C168" s="14" t="s">
        <v>14</v>
      </c>
      <c r="D168" s="14" t="s">
        <v>7</v>
      </c>
      <c r="E168" s="15" t="s">
        <v>448</v>
      </c>
      <c r="F168" s="16"/>
      <c r="G168" s="19"/>
      <c r="H168" s="19"/>
      <c r="I168" s="19"/>
      <c r="J168" s="24"/>
      <c r="K168" s="1" t="e">
        <f>VLOOKUP(#REF!,'[1]1'!$C$4:$F$3268,4,0)</f>
        <v>#REF!</v>
      </c>
    </row>
    <row r="169" spans="1:13" ht="23.1" customHeight="1" x14ac:dyDescent="0.15">
      <c r="A169" s="12">
        <v>166</v>
      </c>
      <c r="B169" s="13" t="s">
        <v>449</v>
      </c>
      <c r="C169" s="14" t="s">
        <v>14</v>
      </c>
      <c r="D169" s="14" t="s">
        <v>7</v>
      </c>
      <c r="E169" s="15" t="s">
        <v>450</v>
      </c>
      <c r="F169" s="16"/>
      <c r="G169" s="19"/>
      <c r="H169" s="19"/>
      <c r="I169" s="19"/>
      <c r="J169" s="24"/>
      <c r="K169" s="1" t="e">
        <f>VLOOKUP(#REF!,'[1]1'!$C$4:$F$3268,4,0)</f>
        <v>#REF!</v>
      </c>
    </row>
    <row r="170" spans="1:13" ht="23.1" customHeight="1" x14ac:dyDescent="0.15">
      <c r="A170" s="12">
        <v>167</v>
      </c>
      <c r="B170" s="13" t="s">
        <v>451</v>
      </c>
      <c r="C170" s="14" t="s">
        <v>14</v>
      </c>
      <c r="D170" s="14" t="s">
        <v>15</v>
      </c>
      <c r="E170" s="15" t="s">
        <v>452</v>
      </c>
      <c r="F170" s="16"/>
      <c r="G170" s="19"/>
      <c r="H170" s="19"/>
      <c r="I170" s="19"/>
      <c r="J170" s="24"/>
      <c r="K170" s="1" t="e">
        <f>VLOOKUP(#REF!,'[1]1'!$C$4:$F$3268,4,0)</f>
        <v>#REF!</v>
      </c>
    </row>
    <row r="171" spans="1:13" ht="23.1" customHeight="1" x14ac:dyDescent="0.15">
      <c r="A171" s="12">
        <v>168</v>
      </c>
      <c r="B171" s="13" t="s">
        <v>453</v>
      </c>
      <c r="C171" s="14" t="s">
        <v>14</v>
      </c>
      <c r="D171" s="14" t="s">
        <v>15</v>
      </c>
      <c r="E171" s="15" t="s">
        <v>454</v>
      </c>
      <c r="F171" s="16" t="s">
        <v>9</v>
      </c>
      <c r="G171" s="19" t="s">
        <v>379</v>
      </c>
      <c r="H171" s="19" t="s">
        <v>183</v>
      </c>
      <c r="I171" s="19" t="s">
        <v>455</v>
      </c>
      <c r="J171" s="24">
        <v>64.5</v>
      </c>
      <c r="K171" s="1" t="e">
        <f>VLOOKUP(#REF!,'[1]1'!$C$4:$F$3268,4,0)</f>
        <v>#REF!</v>
      </c>
    </row>
    <row r="172" spans="1:13" ht="23.1" customHeight="1" x14ac:dyDescent="0.15">
      <c r="A172" s="12">
        <v>169</v>
      </c>
      <c r="B172" s="13" t="s">
        <v>456</v>
      </c>
      <c r="C172" s="14" t="s">
        <v>14</v>
      </c>
      <c r="D172" s="14" t="s">
        <v>7</v>
      </c>
      <c r="E172" s="15" t="s">
        <v>457</v>
      </c>
      <c r="F172" s="16"/>
      <c r="G172" s="19"/>
      <c r="H172" s="19"/>
      <c r="I172" s="19"/>
      <c r="J172" s="24"/>
      <c r="K172" s="1" t="e">
        <f>VLOOKUP(#REF!,'[1]1'!$C$4:$F$3268,4,0)</f>
        <v>#REF!</v>
      </c>
      <c r="M172" s="4">
        <v>1</v>
      </c>
    </row>
    <row r="173" spans="1:13" ht="23.1" customHeight="1" x14ac:dyDescent="0.15">
      <c r="A173" s="12">
        <v>170</v>
      </c>
      <c r="B173" s="13" t="s">
        <v>458</v>
      </c>
      <c r="C173" s="14" t="s">
        <v>14</v>
      </c>
      <c r="D173" s="14" t="s">
        <v>7</v>
      </c>
      <c r="E173" s="15" t="s">
        <v>459</v>
      </c>
      <c r="F173" s="16"/>
      <c r="G173" s="19"/>
      <c r="H173" s="19"/>
      <c r="I173" s="19"/>
      <c r="J173" s="24"/>
      <c r="K173" s="1" t="e">
        <f>VLOOKUP(#REF!,'[1]1'!$C$4:$F$3268,4,0)</f>
        <v>#REF!</v>
      </c>
    </row>
    <row r="174" spans="1:13" ht="23.1" customHeight="1" x14ac:dyDescent="0.15">
      <c r="A174" s="12">
        <v>171</v>
      </c>
      <c r="B174" s="13" t="s">
        <v>460</v>
      </c>
      <c r="C174" s="14" t="s">
        <v>14</v>
      </c>
      <c r="D174" s="14" t="s">
        <v>15</v>
      </c>
      <c r="E174" s="15" t="s">
        <v>461</v>
      </c>
      <c r="F174" s="16" t="s">
        <v>9</v>
      </c>
      <c r="G174" s="19" t="s">
        <v>379</v>
      </c>
      <c r="H174" s="19" t="s">
        <v>117</v>
      </c>
      <c r="I174" s="19" t="s">
        <v>462</v>
      </c>
      <c r="J174" s="24">
        <v>59</v>
      </c>
      <c r="K174" s="1" t="e">
        <f>VLOOKUP(#REF!,'[1]1'!$C$4:$F$3268,4,0)</f>
        <v>#REF!</v>
      </c>
    </row>
    <row r="175" spans="1:13" ht="23.1" customHeight="1" x14ac:dyDescent="0.15">
      <c r="A175" s="12">
        <v>172</v>
      </c>
      <c r="B175" s="13" t="s">
        <v>463</v>
      </c>
      <c r="C175" s="14" t="s">
        <v>6</v>
      </c>
      <c r="D175" s="14" t="s">
        <v>7</v>
      </c>
      <c r="E175" s="15" t="s">
        <v>464</v>
      </c>
      <c r="F175" s="16"/>
      <c r="G175" s="19"/>
      <c r="H175" s="19"/>
      <c r="I175" s="19"/>
      <c r="J175" s="24"/>
      <c r="K175" s="1" t="e">
        <f>VLOOKUP(#REF!,'[1]1'!$C$4:$F$3268,4,0)</f>
        <v>#REF!</v>
      </c>
    </row>
    <row r="176" spans="1:13" ht="23.1" customHeight="1" x14ac:dyDescent="0.15">
      <c r="A176" s="12">
        <v>173</v>
      </c>
      <c r="B176" s="13" t="s">
        <v>465</v>
      </c>
      <c r="C176" s="14" t="s">
        <v>6</v>
      </c>
      <c r="D176" s="14" t="s">
        <v>15</v>
      </c>
      <c r="E176" s="15" t="s">
        <v>466</v>
      </c>
      <c r="F176" s="16"/>
      <c r="G176" s="19"/>
      <c r="H176" s="19"/>
      <c r="I176" s="19"/>
      <c r="J176" s="24"/>
      <c r="K176" s="1" t="e">
        <f>VLOOKUP(#REF!,'[1]1'!$C$4:$F$3268,4,0)</f>
        <v>#REF!</v>
      </c>
    </row>
    <row r="177" spans="1:13" ht="23.1" customHeight="1" x14ac:dyDescent="0.15">
      <c r="A177" s="12">
        <v>174</v>
      </c>
      <c r="B177" s="13" t="s">
        <v>467</v>
      </c>
      <c r="C177" s="14" t="s">
        <v>14</v>
      </c>
      <c r="D177" s="14" t="s">
        <v>15</v>
      </c>
      <c r="E177" s="15" t="s">
        <v>468</v>
      </c>
      <c r="F177" s="16" t="s">
        <v>9</v>
      </c>
      <c r="G177" s="19" t="s">
        <v>379</v>
      </c>
      <c r="H177" s="19" t="s">
        <v>469</v>
      </c>
      <c r="I177" s="19" t="s">
        <v>470</v>
      </c>
      <c r="J177" s="24">
        <v>64.5</v>
      </c>
      <c r="K177" s="1" t="e">
        <f>VLOOKUP(#REF!,'[1]1'!$C$4:$F$3268,4,0)</f>
        <v>#REF!</v>
      </c>
    </row>
    <row r="178" spans="1:13" ht="23.1" customHeight="1" x14ac:dyDescent="0.15">
      <c r="A178" s="12">
        <v>175</v>
      </c>
      <c r="B178" s="13" t="s">
        <v>471</v>
      </c>
      <c r="C178" s="14" t="s">
        <v>6</v>
      </c>
      <c r="D178" s="14" t="s">
        <v>15</v>
      </c>
      <c r="E178" s="15" t="s">
        <v>472</v>
      </c>
      <c r="F178" s="16"/>
      <c r="G178" s="19"/>
      <c r="H178" s="19"/>
      <c r="I178" s="19"/>
      <c r="J178" s="24"/>
      <c r="K178" s="1" t="e">
        <f>VLOOKUP(#REF!,'[1]1'!$C$4:$F$3268,4,0)</f>
        <v>#REF!</v>
      </c>
    </row>
    <row r="179" spans="1:13" ht="23.1" customHeight="1" x14ac:dyDescent="0.15">
      <c r="A179" s="12">
        <v>176</v>
      </c>
      <c r="B179" s="13" t="s">
        <v>473</v>
      </c>
      <c r="C179" s="14" t="s">
        <v>6</v>
      </c>
      <c r="D179" s="14" t="s">
        <v>15</v>
      </c>
      <c r="E179" s="15" t="s">
        <v>474</v>
      </c>
      <c r="F179" s="16"/>
      <c r="G179" s="19"/>
      <c r="H179" s="19"/>
      <c r="I179" s="19"/>
      <c r="J179" s="24"/>
      <c r="K179" s="1" t="e">
        <f>VLOOKUP(#REF!,'[1]1'!$C$4:$F$3268,4,0)</f>
        <v>#REF!</v>
      </c>
    </row>
    <row r="180" spans="1:13" ht="23.1" customHeight="1" x14ac:dyDescent="0.15">
      <c r="A180" s="12">
        <v>177</v>
      </c>
      <c r="B180" s="13" t="s">
        <v>475</v>
      </c>
      <c r="C180" s="14" t="s">
        <v>6</v>
      </c>
      <c r="D180" s="14" t="s">
        <v>15</v>
      </c>
      <c r="E180" s="15" t="s">
        <v>476</v>
      </c>
      <c r="F180" s="16" t="s">
        <v>9</v>
      </c>
      <c r="G180" s="19" t="s">
        <v>379</v>
      </c>
      <c r="H180" s="19" t="s">
        <v>477</v>
      </c>
      <c r="I180" s="19" t="s">
        <v>478</v>
      </c>
      <c r="J180" s="24">
        <v>64</v>
      </c>
      <c r="K180" s="1" t="e">
        <f>VLOOKUP(#REF!,'[1]1'!$C$4:$F$3268,4,0)</f>
        <v>#REF!</v>
      </c>
    </row>
    <row r="181" spans="1:13" ht="23.1" customHeight="1" x14ac:dyDescent="0.15">
      <c r="A181" s="12">
        <v>178</v>
      </c>
      <c r="B181" s="13" t="s">
        <v>479</v>
      </c>
      <c r="C181" s="14" t="s">
        <v>14</v>
      </c>
      <c r="D181" s="14" t="s">
        <v>15</v>
      </c>
      <c r="E181" s="15" t="s">
        <v>480</v>
      </c>
      <c r="F181" s="16"/>
      <c r="G181" s="19"/>
      <c r="H181" s="19"/>
      <c r="I181" s="19"/>
      <c r="J181" s="24"/>
      <c r="K181" s="1" t="e">
        <f>VLOOKUP(#REF!,'[1]1'!$C$4:$F$3268,4,0)</f>
        <v>#REF!</v>
      </c>
    </row>
    <row r="182" spans="1:13" ht="23.1" customHeight="1" x14ac:dyDescent="0.15">
      <c r="A182" s="12">
        <v>179</v>
      </c>
      <c r="B182" s="13" t="s">
        <v>481</v>
      </c>
      <c r="C182" s="14" t="s">
        <v>6</v>
      </c>
      <c r="D182" s="14" t="s">
        <v>15</v>
      </c>
      <c r="E182" s="15" t="s">
        <v>482</v>
      </c>
      <c r="F182" s="16"/>
      <c r="G182" s="19"/>
      <c r="H182" s="19"/>
      <c r="I182" s="19"/>
      <c r="J182" s="24"/>
      <c r="K182" s="1" t="e">
        <f>VLOOKUP(#REF!,'[1]1'!$C$4:$F$3268,4,0)</f>
        <v>#REF!</v>
      </c>
    </row>
    <row r="183" spans="1:13" ht="23.1" customHeight="1" x14ac:dyDescent="0.15">
      <c r="A183" s="12">
        <v>180</v>
      </c>
      <c r="B183" s="13" t="s">
        <v>483</v>
      </c>
      <c r="C183" s="14" t="s">
        <v>6</v>
      </c>
      <c r="D183" s="14" t="s">
        <v>92</v>
      </c>
      <c r="E183" s="15" t="s">
        <v>484</v>
      </c>
      <c r="F183" s="16" t="s">
        <v>9</v>
      </c>
      <c r="G183" s="19" t="s">
        <v>379</v>
      </c>
      <c r="H183" s="19" t="s">
        <v>209</v>
      </c>
      <c r="I183" s="19" t="s">
        <v>485</v>
      </c>
      <c r="J183" s="24">
        <v>71.5</v>
      </c>
      <c r="K183" s="1" t="e">
        <f>VLOOKUP(#REF!,'[1]1'!$C$4:$F$3268,4,0)</f>
        <v>#REF!</v>
      </c>
    </row>
    <row r="184" spans="1:13" ht="23.1" customHeight="1" x14ac:dyDescent="0.15">
      <c r="A184" s="12">
        <v>181</v>
      </c>
      <c r="B184" s="13" t="s">
        <v>486</v>
      </c>
      <c r="C184" s="14" t="s">
        <v>6</v>
      </c>
      <c r="D184" s="14" t="s">
        <v>15</v>
      </c>
      <c r="E184" s="15" t="s">
        <v>487</v>
      </c>
      <c r="F184" s="16"/>
      <c r="G184" s="19"/>
      <c r="H184" s="19"/>
      <c r="I184" s="19"/>
      <c r="J184" s="24"/>
      <c r="K184" s="1" t="e">
        <f>VLOOKUP(#REF!,'[1]1'!$C$4:$F$3268,4,0)</f>
        <v>#REF!</v>
      </c>
    </row>
    <row r="185" spans="1:13" ht="23.1" customHeight="1" x14ac:dyDescent="0.15">
      <c r="A185" s="12">
        <v>182</v>
      </c>
      <c r="B185" s="13" t="s">
        <v>488</v>
      </c>
      <c r="C185" s="14" t="s">
        <v>14</v>
      </c>
      <c r="D185" s="14" t="s">
        <v>15</v>
      </c>
      <c r="E185" s="15" t="s">
        <v>489</v>
      </c>
      <c r="F185" s="16"/>
      <c r="G185" s="19"/>
      <c r="H185" s="19"/>
      <c r="I185" s="19"/>
      <c r="J185" s="24"/>
      <c r="K185" s="1" t="e">
        <f>VLOOKUP(#REF!,'[1]1'!$C$4:$F$3268,4,0)</f>
        <v>#REF!</v>
      </c>
    </row>
    <row r="186" spans="1:13" ht="23.1" customHeight="1" x14ac:dyDescent="0.15">
      <c r="A186" s="12">
        <v>183</v>
      </c>
      <c r="B186" s="13" t="s">
        <v>490</v>
      </c>
      <c r="C186" s="14" t="s">
        <v>14</v>
      </c>
      <c r="D186" s="14" t="s">
        <v>15</v>
      </c>
      <c r="E186" s="15" t="s">
        <v>491</v>
      </c>
      <c r="F186" s="16" t="s">
        <v>9</v>
      </c>
      <c r="G186" s="19" t="s">
        <v>379</v>
      </c>
      <c r="H186" s="19" t="s">
        <v>492</v>
      </c>
      <c r="I186" s="19" t="s">
        <v>493</v>
      </c>
      <c r="J186" s="24">
        <v>69</v>
      </c>
      <c r="K186" s="1" t="e">
        <f>VLOOKUP(#REF!,'[1]1'!$C$4:$F$3268,4,0)</f>
        <v>#REF!</v>
      </c>
    </row>
    <row r="187" spans="1:13" ht="23.1" customHeight="1" x14ac:dyDescent="0.15">
      <c r="A187" s="12">
        <v>184</v>
      </c>
      <c r="B187" s="13" t="s">
        <v>494</v>
      </c>
      <c r="C187" s="14" t="s">
        <v>14</v>
      </c>
      <c r="D187" s="14" t="s">
        <v>15</v>
      </c>
      <c r="E187" s="15" t="s">
        <v>495</v>
      </c>
      <c r="F187" s="16"/>
      <c r="G187" s="19"/>
      <c r="H187" s="19"/>
      <c r="I187" s="19"/>
      <c r="J187" s="24"/>
      <c r="K187" s="1" t="e">
        <f>VLOOKUP(#REF!,'[1]1'!$C$4:$F$3268,4,0)</f>
        <v>#REF!</v>
      </c>
      <c r="M187" s="4">
        <v>1</v>
      </c>
    </row>
    <row r="188" spans="1:13" ht="23.1" customHeight="1" x14ac:dyDescent="0.15">
      <c r="A188" s="12">
        <v>185</v>
      </c>
      <c r="B188" s="13" t="s">
        <v>496</v>
      </c>
      <c r="C188" s="14" t="s">
        <v>6</v>
      </c>
      <c r="D188" s="14" t="s">
        <v>15</v>
      </c>
      <c r="E188" s="15" t="s">
        <v>497</v>
      </c>
      <c r="F188" s="16"/>
      <c r="G188" s="19"/>
      <c r="H188" s="19"/>
      <c r="I188" s="19"/>
      <c r="J188" s="24"/>
      <c r="K188" s="1" t="e">
        <f>VLOOKUP(#REF!,'[1]1'!$C$4:$F$3268,4,0)</f>
        <v>#REF!</v>
      </c>
      <c r="M188" s="4">
        <v>1</v>
      </c>
    </row>
    <row r="189" spans="1:13" ht="23.1" customHeight="1" x14ac:dyDescent="0.15">
      <c r="A189" s="12">
        <v>186</v>
      </c>
      <c r="B189" s="13" t="s">
        <v>498</v>
      </c>
      <c r="C189" s="14" t="s">
        <v>14</v>
      </c>
      <c r="D189" s="14" t="s">
        <v>499</v>
      </c>
      <c r="E189" s="15" t="s">
        <v>500</v>
      </c>
      <c r="F189" s="16"/>
      <c r="G189" s="19"/>
      <c r="H189" s="19"/>
      <c r="I189" s="19"/>
      <c r="J189" s="24"/>
      <c r="K189" s="1" t="e">
        <f>VLOOKUP(#REF!,'[1]1'!$C$4:$F$3268,4,0)</f>
        <v>#REF!</v>
      </c>
    </row>
    <row r="190" spans="1:13" ht="23.1" customHeight="1" x14ac:dyDescent="0.15">
      <c r="A190" s="12">
        <v>187</v>
      </c>
      <c r="B190" s="13" t="s">
        <v>501</v>
      </c>
      <c r="C190" s="14" t="s">
        <v>14</v>
      </c>
      <c r="D190" s="14" t="s">
        <v>7</v>
      </c>
      <c r="E190" s="15" t="s">
        <v>502</v>
      </c>
      <c r="F190" s="16" t="s">
        <v>9</v>
      </c>
      <c r="G190" s="19" t="s">
        <v>379</v>
      </c>
      <c r="H190" s="19" t="s">
        <v>503</v>
      </c>
      <c r="I190" s="19" t="s">
        <v>504</v>
      </c>
      <c r="J190" s="24">
        <v>64</v>
      </c>
      <c r="K190" s="1" t="e">
        <f>VLOOKUP(#REF!,'[1]1'!$C$4:$F$3268,4,0)</f>
        <v>#REF!</v>
      </c>
      <c r="M190" s="4">
        <v>1</v>
      </c>
    </row>
    <row r="191" spans="1:13" ht="23.1" customHeight="1" x14ac:dyDescent="0.15">
      <c r="A191" s="12">
        <v>188</v>
      </c>
      <c r="B191" s="13" t="s">
        <v>505</v>
      </c>
      <c r="C191" s="14" t="s">
        <v>14</v>
      </c>
      <c r="D191" s="14" t="s">
        <v>15</v>
      </c>
      <c r="E191" s="15" t="s">
        <v>506</v>
      </c>
      <c r="F191" s="16"/>
      <c r="G191" s="19"/>
      <c r="H191" s="19"/>
      <c r="I191" s="19"/>
      <c r="J191" s="24"/>
      <c r="K191" s="1" t="e">
        <f>VLOOKUP(#REF!,'[1]1'!$C$4:$F$3268,4,0)</f>
        <v>#REF!</v>
      </c>
    </row>
    <row r="192" spans="1:13" ht="23.1" customHeight="1" x14ac:dyDescent="0.15">
      <c r="A192" s="12">
        <v>189</v>
      </c>
      <c r="B192" s="13" t="s">
        <v>507</v>
      </c>
      <c r="C192" s="14" t="s">
        <v>14</v>
      </c>
      <c r="D192" s="14" t="s">
        <v>7</v>
      </c>
      <c r="E192" s="15" t="s">
        <v>508</v>
      </c>
      <c r="F192" s="16"/>
      <c r="G192" s="19"/>
      <c r="H192" s="19"/>
      <c r="I192" s="19"/>
      <c r="J192" s="24"/>
      <c r="K192" s="1" t="e">
        <f>VLOOKUP(#REF!,'[1]1'!$C$4:$F$3268,4,0)</f>
        <v>#REF!</v>
      </c>
    </row>
    <row r="193" spans="1:11" ht="29.1" customHeight="1" x14ac:dyDescent="0.15">
      <c r="A193" s="12">
        <v>190</v>
      </c>
      <c r="B193" s="13" t="s">
        <v>509</v>
      </c>
      <c r="C193" s="14" t="s">
        <v>14</v>
      </c>
      <c r="D193" s="14" t="s">
        <v>15</v>
      </c>
      <c r="E193" s="15" t="s">
        <v>510</v>
      </c>
      <c r="F193" s="16" t="s">
        <v>9</v>
      </c>
      <c r="G193" s="19" t="s">
        <v>379</v>
      </c>
      <c r="H193" s="19" t="s">
        <v>511</v>
      </c>
      <c r="I193" s="19" t="s">
        <v>512</v>
      </c>
      <c r="J193" s="24">
        <v>61</v>
      </c>
      <c r="K193" s="1" t="e">
        <f>VLOOKUP(#REF!,'[1]1'!$C$4:$F$3268,4,0)</f>
        <v>#REF!</v>
      </c>
    </row>
    <row r="194" spans="1:11" ht="29.1" customHeight="1" x14ac:dyDescent="0.15">
      <c r="A194" s="12">
        <v>191</v>
      </c>
      <c r="B194" s="13" t="s">
        <v>513</v>
      </c>
      <c r="C194" s="14" t="s">
        <v>14</v>
      </c>
      <c r="D194" s="14" t="s">
        <v>15</v>
      </c>
      <c r="E194" s="15" t="s">
        <v>514</v>
      </c>
      <c r="F194" s="16"/>
      <c r="G194" s="19"/>
      <c r="H194" s="19"/>
      <c r="I194" s="19"/>
      <c r="J194" s="24"/>
      <c r="K194" s="1" t="e">
        <f>VLOOKUP(#REF!,'[1]1'!$C$4:$F$3268,4,0)</f>
        <v>#REF!</v>
      </c>
    </row>
    <row r="195" spans="1:11" ht="29.1" customHeight="1" x14ac:dyDescent="0.15">
      <c r="A195" s="12">
        <v>192</v>
      </c>
      <c r="B195" s="13" t="s">
        <v>515</v>
      </c>
      <c r="C195" s="14" t="s">
        <v>14</v>
      </c>
      <c r="D195" s="14" t="s">
        <v>15</v>
      </c>
      <c r="E195" s="15" t="s">
        <v>516</v>
      </c>
      <c r="F195" s="16"/>
      <c r="G195" s="19"/>
      <c r="H195" s="19"/>
      <c r="I195" s="19"/>
      <c r="J195" s="24"/>
      <c r="K195" s="1" t="e">
        <f>VLOOKUP(#REF!,'[1]1'!$C$4:$F$3268,4,0)</f>
        <v>#REF!</v>
      </c>
    </row>
    <row r="196" spans="1:11" ht="29.1" customHeight="1" x14ac:dyDescent="0.15">
      <c r="A196" s="12">
        <v>193</v>
      </c>
      <c r="B196" s="14" t="s">
        <v>517</v>
      </c>
      <c r="C196" s="14" t="s">
        <v>6</v>
      </c>
      <c r="D196" s="14" t="s">
        <v>7</v>
      </c>
      <c r="E196" s="10"/>
      <c r="F196" s="16" t="s">
        <v>9</v>
      </c>
      <c r="G196" s="17" t="s">
        <v>518</v>
      </c>
      <c r="H196" s="17" t="s">
        <v>519</v>
      </c>
      <c r="I196" s="17">
        <v>3</v>
      </c>
      <c r="J196" s="23" t="s">
        <v>591</v>
      </c>
    </row>
    <row r="197" spans="1:11" ht="29.1" customHeight="1" x14ac:dyDescent="0.15">
      <c r="A197" s="12">
        <v>194</v>
      </c>
      <c r="B197" s="14" t="s">
        <v>520</v>
      </c>
      <c r="C197" s="14" t="s">
        <v>14</v>
      </c>
      <c r="D197" s="14" t="s">
        <v>7</v>
      </c>
      <c r="E197" s="10"/>
      <c r="F197" s="16"/>
      <c r="G197" s="17"/>
      <c r="H197" s="17"/>
      <c r="I197" s="17"/>
      <c r="J197" s="23"/>
    </row>
    <row r="198" spans="1:11" ht="29.1" customHeight="1" x14ac:dyDescent="0.15">
      <c r="A198" s="12">
        <v>195</v>
      </c>
      <c r="B198" s="14" t="s">
        <v>521</v>
      </c>
      <c r="C198" s="14" t="s">
        <v>14</v>
      </c>
      <c r="D198" s="14" t="s">
        <v>92</v>
      </c>
      <c r="E198" s="10"/>
      <c r="F198" s="16"/>
      <c r="G198" s="17"/>
      <c r="H198" s="17"/>
      <c r="I198" s="17"/>
      <c r="J198" s="23"/>
    </row>
    <row r="199" spans="1:11" ht="29.1" customHeight="1" x14ac:dyDescent="0.15">
      <c r="A199" s="12">
        <v>196</v>
      </c>
      <c r="B199" s="14" t="s">
        <v>522</v>
      </c>
      <c r="C199" s="14" t="s">
        <v>6</v>
      </c>
      <c r="D199" s="14" t="s">
        <v>7</v>
      </c>
      <c r="E199" s="10"/>
      <c r="F199" s="16"/>
      <c r="G199" s="17"/>
      <c r="H199" s="17"/>
      <c r="I199" s="17"/>
      <c r="J199" s="23"/>
    </row>
    <row r="200" spans="1:11" ht="29.1" customHeight="1" x14ac:dyDescent="0.15">
      <c r="A200" s="12">
        <v>197</v>
      </c>
      <c r="B200" s="14" t="s">
        <v>523</v>
      </c>
      <c r="C200" s="14" t="s">
        <v>6</v>
      </c>
      <c r="D200" s="14" t="s">
        <v>15</v>
      </c>
      <c r="E200" s="10"/>
      <c r="F200" s="16"/>
      <c r="G200" s="17"/>
      <c r="H200" s="17"/>
      <c r="I200" s="17"/>
      <c r="J200" s="23"/>
    </row>
    <row r="201" spans="1:11" ht="29.1" customHeight="1" x14ac:dyDescent="0.15">
      <c r="A201" s="12">
        <v>198</v>
      </c>
      <c r="B201" s="14" t="s">
        <v>524</v>
      </c>
      <c r="C201" s="14" t="s">
        <v>6</v>
      </c>
      <c r="D201" s="14" t="s">
        <v>15</v>
      </c>
      <c r="E201" s="10"/>
      <c r="F201" s="16"/>
      <c r="G201" s="17"/>
      <c r="H201" s="17"/>
      <c r="I201" s="17"/>
      <c r="J201" s="23"/>
    </row>
    <row r="202" spans="1:11" ht="29.1" customHeight="1" x14ac:dyDescent="0.15">
      <c r="A202" s="12">
        <v>199</v>
      </c>
      <c r="B202" s="14" t="s">
        <v>525</v>
      </c>
      <c r="C202" s="14" t="s">
        <v>14</v>
      </c>
      <c r="D202" s="14" t="s">
        <v>7</v>
      </c>
      <c r="E202" s="10"/>
      <c r="F202" s="16"/>
      <c r="G202" s="17"/>
      <c r="H202" s="17"/>
      <c r="I202" s="17"/>
      <c r="J202" s="23"/>
    </row>
    <row r="203" spans="1:11" ht="29.1" customHeight="1" x14ac:dyDescent="0.15">
      <c r="A203" s="12">
        <v>200</v>
      </c>
      <c r="B203" s="14" t="s">
        <v>526</v>
      </c>
      <c r="C203" s="14" t="s">
        <v>6</v>
      </c>
      <c r="D203" s="14" t="s">
        <v>15</v>
      </c>
      <c r="E203" s="10"/>
      <c r="F203" s="16"/>
      <c r="G203" s="17"/>
      <c r="H203" s="17"/>
      <c r="I203" s="17"/>
      <c r="J203" s="23"/>
    </row>
    <row r="204" spans="1:11" ht="29.1" customHeight="1" x14ac:dyDescent="0.15">
      <c r="A204" s="12">
        <v>201</v>
      </c>
      <c r="B204" s="14" t="s">
        <v>527</v>
      </c>
      <c r="C204" s="14" t="s">
        <v>6</v>
      </c>
      <c r="D204" s="14" t="s">
        <v>15</v>
      </c>
      <c r="E204" s="10"/>
      <c r="F204" s="16"/>
      <c r="G204" s="17"/>
      <c r="H204" s="17"/>
      <c r="I204" s="17"/>
      <c r="J204" s="23"/>
    </row>
    <row r="205" spans="1:11" ht="29.1" customHeight="1" x14ac:dyDescent="0.15">
      <c r="A205" s="12">
        <v>202</v>
      </c>
      <c r="B205" s="14" t="s">
        <v>528</v>
      </c>
      <c r="C205" s="14" t="s">
        <v>6</v>
      </c>
      <c r="D205" s="14" t="s">
        <v>92</v>
      </c>
      <c r="E205" s="10"/>
      <c r="F205" s="16"/>
      <c r="G205" s="17"/>
      <c r="H205" s="17"/>
      <c r="I205" s="17"/>
      <c r="J205" s="23"/>
    </row>
    <row r="206" spans="1:11" ht="29.1" customHeight="1" x14ac:dyDescent="0.15">
      <c r="A206" s="12">
        <v>203</v>
      </c>
      <c r="B206" s="14" t="s">
        <v>529</v>
      </c>
      <c r="C206" s="14" t="s">
        <v>6</v>
      </c>
      <c r="D206" s="14" t="s">
        <v>7</v>
      </c>
      <c r="E206" s="10"/>
      <c r="F206" s="16"/>
      <c r="G206" s="17"/>
      <c r="H206" s="17"/>
      <c r="I206" s="17"/>
      <c r="J206" s="23"/>
    </row>
    <row r="207" spans="1:11" ht="29.1" customHeight="1" x14ac:dyDescent="0.15">
      <c r="A207" s="12">
        <v>204</v>
      </c>
      <c r="B207" s="14" t="s">
        <v>530</v>
      </c>
      <c r="C207" s="14" t="s">
        <v>6</v>
      </c>
      <c r="D207" s="14" t="s">
        <v>15</v>
      </c>
      <c r="E207" s="10"/>
      <c r="F207" s="16"/>
      <c r="G207" s="17"/>
      <c r="H207" s="17"/>
      <c r="I207" s="17"/>
      <c r="J207" s="23"/>
    </row>
    <row r="208" spans="1:11" ht="26.1" customHeight="1" x14ac:dyDescent="0.15">
      <c r="A208" s="12">
        <v>205</v>
      </c>
      <c r="B208" s="14" t="s">
        <v>531</v>
      </c>
      <c r="C208" s="14" t="s">
        <v>14</v>
      </c>
      <c r="D208" s="14" t="s">
        <v>24</v>
      </c>
      <c r="E208" s="10"/>
      <c r="F208" s="16" t="s">
        <v>9</v>
      </c>
      <c r="G208" s="17" t="s">
        <v>518</v>
      </c>
      <c r="H208" s="17" t="s">
        <v>81</v>
      </c>
      <c r="I208" s="17">
        <v>5</v>
      </c>
      <c r="J208" s="23" t="s">
        <v>591</v>
      </c>
    </row>
    <row r="209" spans="1:10" ht="26.1" customHeight="1" x14ac:dyDescent="0.15">
      <c r="A209" s="12">
        <v>206</v>
      </c>
      <c r="B209" s="14" t="s">
        <v>532</v>
      </c>
      <c r="C209" s="14" t="s">
        <v>14</v>
      </c>
      <c r="D209" s="14" t="s">
        <v>15</v>
      </c>
      <c r="E209" s="10"/>
      <c r="F209" s="16"/>
      <c r="G209" s="17"/>
      <c r="H209" s="17"/>
      <c r="I209" s="17"/>
      <c r="J209" s="23"/>
    </row>
    <row r="210" spans="1:10" ht="26.1" customHeight="1" x14ac:dyDescent="0.15">
      <c r="A210" s="12">
        <v>207</v>
      </c>
      <c r="B210" s="14" t="s">
        <v>533</v>
      </c>
      <c r="C210" s="14" t="s">
        <v>6</v>
      </c>
      <c r="D210" s="14" t="s">
        <v>15</v>
      </c>
      <c r="E210" s="10"/>
      <c r="F210" s="16"/>
      <c r="G210" s="17"/>
      <c r="H210" s="17"/>
      <c r="I210" s="17"/>
      <c r="J210" s="23"/>
    </row>
    <row r="211" spans="1:10" ht="26.1" customHeight="1" x14ac:dyDescent="0.15">
      <c r="A211" s="12">
        <v>208</v>
      </c>
      <c r="B211" s="14" t="s">
        <v>534</v>
      </c>
      <c r="C211" s="14" t="s">
        <v>14</v>
      </c>
      <c r="D211" s="14" t="s">
        <v>7</v>
      </c>
      <c r="E211" s="10"/>
      <c r="F211" s="16"/>
      <c r="G211" s="17"/>
      <c r="H211" s="17"/>
      <c r="I211" s="17"/>
      <c r="J211" s="23"/>
    </row>
    <row r="212" spans="1:10" ht="26.1" customHeight="1" x14ac:dyDescent="0.15">
      <c r="A212" s="12">
        <v>209</v>
      </c>
      <c r="B212" s="14" t="s">
        <v>535</v>
      </c>
      <c r="C212" s="14" t="s">
        <v>6</v>
      </c>
      <c r="D212" s="14" t="s">
        <v>7</v>
      </c>
      <c r="E212" s="10"/>
      <c r="F212" s="16"/>
      <c r="G212" s="17"/>
      <c r="H212" s="17"/>
      <c r="I212" s="17"/>
      <c r="J212" s="23"/>
    </row>
    <row r="213" spans="1:10" ht="26.1" customHeight="1" x14ac:dyDescent="0.15">
      <c r="A213" s="12">
        <v>210</v>
      </c>
      <c r="B213" s="14" t="s">
        <v>536</v>
      </c>
      <c r="C213" s="14" t="s">
        <v>6</v>
      </c>
      <c r="D213" s="14" t="s">
        <v>7</v>
      </c>
      <c r="E213" s="10"/>
      <c r="F213" s="16"/>
      <c r="G213" s="17"/>
      <c r="H213" s="17"/>
      <c r="I213" s="17"/>
      <c r="J213" s="23"/>
    </row>
    <row r="214" spans="1:10" ht="26.1" customHeight="1" x14ac:dyDescent="0.15">
      <c r="A214" s="12">
        <v>211</v>
      </c>
      <c r="B214" s="14" t="s">
        <v>537</v>
      </c>
      <c r="C214" s="14" t="s">
        <v>6</v>
      </c>
      <c r="D214" s="14" t="s">
        <v>7</v>
      </c>
      <c r="E214" s="10"/>
      <c r="F214" s="16"/>
      <c r="G214" s="17"/>
      <c r="H214" s="17"/>
      <c r="I214" s="17"/>
      <c r="J214" s="23"/>
    </row>
    <row r="215" spans="1:10" ht="26.1" customHeight="1" x14ac:dyDescent="0.15">
      <c r="A215" s="12">
        <v>212</v>
      </c>
      <c r="B215" s="14" t="s">
        <v>538</v>
      </c>
      <c r="C215" s="14" t="s">
        <v>6</v>
      </c>
      <c r="D215" s="14" t="s">
        <v>15</v>
      </c>
      <c r="E215" s="10"/>
      <c r="F215" s="16"/>
      <c r="G215" s="17"/>
      <c r="H215" s="17"/>
      <c r="I215" s="17"/>
      <c r="J215" s="23"/>
    </row>
    <row r="216" spans="1:10" ht="26.1" customHeight="1" x14ac:dyDescent="0.15">
      <c r="A216" s="12">
        <v>213</v>
      </c>
      <c r="B216" s="14" t="s">
        <v>539</v>
      </c>
      <c r="C216" s="14" t="s">
        <v>14</v>
      </c>
      <c r="D216" s="14" t="s">
        <v>15</v>
      </c>
      <c r="E216" s="10"/>
      <c r="F216" s="16"/>
      <c r="G216" s="17"/>
      <c r="H216" s="17"/>
      <c r="I216" s="17"/>
      <c r="J216" s="23"/>
    </row>
    <row r="217" spans="1:10" ht="26.1" customHeight="1" x14ac:dyDescent="0.15">
      <c r="A217" s="12">
        <v>214</v>
      </c>
      <c r="B217" s="14" t="s">
        <v>540</v>
      </c>
      <c r="C217" s="14" t="s">
        <v>6</v>
      </c>
      <c r="D217" s="14" t="s">
        <v>15</v>
      </c>
      <c r="E217" s="10"/>
      <c r="F217" s="16"/>
      <c r="G217" s="17"/>
      <c r="H217" s="17"/>
      <c r="I217" s="17"/>
      <c r="J217" s="23"/>
    </row>
    <row r="218" spans="1:10" ht="26.1" customHeight="1" x14ac:dyDescent="0.15">
      <c r="A218" s="12">
        <v>215</v>
      </c>
      <c r="B218" s="14" t="s">
        <v>541</v>
      </c>
      <c r="C218" s="14" t="s">
        <v>6</v>
      </c>
      <c r="D218" s="14" t="s">
        <v>7</v>
      </c>
      <c r="E218" s="10"/>
      <c r="F218" s="16"/>
      <c r="G218" s="17"/>
      <c r="H218" s="17"/>
      <c r="I218" s="17"/>
      <c r="J218" s="23"/>
    </row>
    <row r="219" spans="1:10" ht="26.1" customHeight="1" x14ac:dyDescent="0.15">
      <c r="A219" s="12">
        <v>216</v>
      </c>
      <c r="B219" s="14" t="s">
        <v>542</v>
      </c>
      <c r="C219" s="14" t="s">
        <v>6</v>
      </c>
      <c r="D219" s="14" t="s">
        <v>7</v>
      </c>
      <c r="E219" s="10"/>
      <c r="F219" s="16" t="s">
        <v>9</v>
      </c>
      <c r="G219" s="17" t="s">
        <v>518</v>
      </c>
      <c r="H219" s="17" t="s">
        <v>98</v>
      </c>
      <c r="I219" s="17">
        <v>7</v>
      </c>
      <c r="J219" s="23" t="s">
        <v>592</v>
      </c>
    </row>
    <row r="220" spans="1:10" ht="26.1" customHeight="1" x14ac:dyDescent="0.15">
      <c r="A220" s="12">
        <v>217</v>
      </c>
      <c r="B220" s="14" t="s">
        <v>543</v>
      </c>
      <c r="C220" s="14" t="s">
        <v>14</v>
      </c>
      <c r="D220" s="14" t="s">
        <v>7</v>
      </c>
      <c r="E220" s="10"/>
      <c r="F220" s="16"/>
      <c r="G220" s="17"/>
      <c r="H220" s="17"/>
      <c r="I220" s="17"/>
      <c r="J220" s="23"/>
    </row>
    <row r="221" spans="1:10" ht="26.1" customHeight="1" x14ac:dyDescent="0.15">
      <c r="A221" s="12">
        <v>218</v>
      </c>
      <c r="B221" s="14" t="s">
        <v>544</v>
      </c>
      <c r="C221" s="14" t="s">
        <v>6</v>
      </c>
      <c r="D221" s="14" t="s">
        <v>15</v>
      </c>
      <c r="E221" s="10"/>
      <c r="F221" s="16"/>
      <c r="G221" s="17"/>
      <c r="H221" s="17"/>
      <c r="I221" s="17"/>
      <c r="J221" s="23"/>
    </row>
    <row r="222" spans="1:10" ht="26.1" customHeight="1" x14ac:dyDescent="0.15">
      <c r="A222" s="12">
        <v>219</v>
      </c>
      <c r="B222" s="14" t="s">
        <v>545</v>
      </c>
      <c r="C222" s="14" t="s">
        <v>14</v>
      </c>
      <c r="D222" s="14" t="s">
        <v>546</v>
      </c>
      <c r="E222" s="10"/>
      <c r="F222" s="16"/>
      <c r="G222" s="17"/>
      <c r="H222" s="17"/>
      <c r="I222" s="17"/>
      <c r="J222" s="23"/>
    </row>
    <row r="223" spans="1:10" ht="26.1" customHeight="1" x14ac:dyDescent="0.15">
      <c r="A223" s="12">
        <v>220</v>
      </c>
      <c r="B223" s="14" t="s">
        <v>547</v>
      </c>
      <c r="C223" s="14" t="s">
        <v>14</v>
      </c>
      <c r="D223" s="14" t="s">
        <v>7</v>
      </c>
      <c r="E223" s="10"/>
      <c r="F223" s="16"/>
      <c r="G223" s="17"/>
      <c r="H223" s="17"/>
      <c r="I223" s="17"/>
      <c r="J223" s="23"/>
    </row>
    <row r="224" spans="1:10" ht="26.1" customHeight="1" x14ac:dyDescent="0.15">
      <c r="A224" s="12">
        <v>221</v>
      </c>
      <c r="B224" s="14" t="s">
        <v>548</v>
      </c>
      <c r="C224" s="14" t="s">
        <v>6</v>
      </c>
      <c r="D224" s="14" t="s">
        <v>15</v>
      </c>
      <c r="E224" s="10"/>
      <c r="F224" s="16"/>
      <c r="G224" s="17"/>
      <c r="H224" s="17"/>
      <c r="I224" s="17"/>
      <c r="J224" s="23"/>
    </row>
    <row r="225" spans="1:10" ht="33.950000000000003" customHeight="1" x14ac:dyDescent="0.15">
      <c r="A225" s="12">
        <v>222</v>
      </c>
      <c r="B225" s="14" t="s">
        <v>549</v>
      </c>
      <c r="C225" s="14" t="s">
        <v>6</v>
      </c>
      <c r="D225" s="14" t="s">
        <v>15</v>
      </c>
      <c r="E225" s="10"/>
      <c r="F225" s="16" t="s">
        <v>9</v>
      </c>
      <c r="G225" s="17" t="s">
        <v>10</v>
      </c>
      <c r="H225" s="17" t="s">
        <v>550</v>
      </c>
      <c r="I225" s="17">
        <v>14</v>
      </c>
      <c r="J225" s="23" t="s">
        <v>594</v>
      </c>
    </row>
    <row r="226" spans="1:10" ht="33.950000000000003" customHeight="1" x14ac:dyDescent="0.15">
      <c r="A226" s="12">
        <v>223</v>
      </c>
      <c r="B226" s="14" t="s">
        <v>551</v>
      </c>
      <c r="C226" s="14" t="s">
        <v>14</v>
      </c>
      <c r="D226" s="14" t="s">
        <v>15</v>
      </c>
      <c r="E226" s="10"/>
      <c r="F226" s="16"/>
      <c r="G226" s="17"/>
      <c r="H226" s="17"/>
      <c r="I226" s="17"/>
      <c r="J226" s="23"/>
    </row>
    <row r="227" spans="1:10" ht="33.950000000000003" customHeight="1" x14ac:dyDescent="0.15">
      <c r="A227" s="12">
        <v>224</v>
      </c>
      <c r="B227" s="14" t="s">
        <v>552</v>
      </c>
      <c r="C227" s="14" t="s">
        <v>6</v>
      </c>
      <c r="D227" s="14" t="s">
        <v>15</v>
      </c>
      <c r="E227" s="10"/>
      <c r="F227" s="16"/>
      <c r="G227" s="17"/>
      <c r="H227" s="17"/>
      <c r="I227" s="17"/>
      <c r="J227" s="23"/>
    </row>
    <row r="228" spans="1:10" ht="33.950000000000003" customHeight="1" x14ac:dyDescent="0.15">
      <c r="A228" s="12">
        <v>225</v>
      </c>
      <c r="B228" s="14" t="s">
        <v>553</v>
      </c>
      <c r="C228" s="14" t="s">
        <v>14</v>
      </c>
      <c r="D228" s="14" t="s">
        <v>15</v>
      </c>
      <c r="E228" s="10"/>
      <c r="F228" s="16" t="s">
        <v>9</v>
      </c>
      <c r="G228" s="17" t="s">
        <v>265</v>
      </c>
      <c r="H228" s="17" t="s">
        <v>554</v>
      </c>
      <c r="I228" s="17">
        <v>50</v>
      </c>
      <c r="J228" s="23" t="s">
        <v>594</v>
      </c>
    </row>
    <row r="229" spans="1:10" ht="33.950000000000003" customHeight="1" x14ac:dyDescent="0.15">
      <c r="A229" s="12">
        <v>226</v>
      </c>
      <c r="B229" s="14" t="s">
        <v>555</v>
      </c>
      <c r="C229" s="14" t="s">
        <v>6</v>
      </c>
      <c r="D229" s="14" t="s">
        <v>15</v>
      </c>
      <c r="E229" s="10"/>
      <c r="F229" s="16"/>
      <c r="G229" s="17"/>
      <c r="H229" s="17"/>
      <c r="I229" s="17"/>
      <c r="J229" s="23"/>
    </row>
    <row r="230" spans="1:10" ht="33.950000000000003" customHeight="1" x14ac:dyDescent="0.15">
      <c r="A230" s="12">
        <v>227</v>
      </c>
      <c r="B230" s="14" t="s">
        <v>556</v>
      </c>
      <c r="C230" s="14" t="s">
        <v>14</v>
      </c>
      <c r="D230" s="14" t="s">
        <v>7</v>
      </c>
      <c r="E230" s="10"/>
      <c r="F230" s="16"/>
      <c r="G230" s="17"/>
      <c r="H230" s="17"/>
      <c r="I230" s="17"/>
      <c r="J230" s="23"/>
    </row>
    <row r="231" spans="1:10" ht="33.950000000000003" customHeight="1" x14ac:dyDescent="0.15">
      <c r="A231" s="12">
        <v>228</v>
      </c>
      <c r="B231" s="14" t="s">
        <v>557</v>
      </c>
      <c r="C231" s="14" t="s">
        <v>6</v>
      </c>
      <c r="D231" s="14" t="s">
        <v>15</v>
      </c>
      <c r="E231" s="10"/>
      <c r="F231" s="16" t="s">
        <v>9</v>
      </c>
      <c r="G231" s="17" t="s">
        <v>265</v>
      </c>
      <c r="H231" s="17" t="s">
        <v>558</v>
      </c>
      <c r="I231" s="17">
        <v>51</v>
      </c>
      <c r="J231" s="23" t="s">
        <v>593</v>
      </c>
    </row>
    <row r="232" spans="1:10" ht="33.950000000000003" customHeight="1" x14ac:dyDescent="0.15">
      <c r="A232" s="12">
        <v>229</v>
      </c>
      <c r="B232" s="14" t="s">
        <v>559</v>
      </c>
      <c r="C232" s="14" t="s">
        <v>6</v>
      </c>
      <c r="D232" s="14" t="s">
        <v>15</v>
      </c>
      <c r="E232" s="10"/>
      <c r="F232" s="16"/>
      <c r="G232" s="17"/>
      <c r="H232" s="17"/>
      <c r="I232" s="17"/>
      <c r="J232" s="23"/>
    </row>
    <row r="233" spans="1:10" ht="33.950000000000003" customHeight="1" x14ac:dyDescent="0.15">
      <c r="A233" s="12">
        <v>230</v>
      </c>
      <c r="B233" s="14" t="s">
        <v>560</v>
      </c>
      <c r="C233" s="14" t="s">
        <v>14</v>
      </c>
      <c r="D233" s="14" t="s">
        <v>15</v>
      </c>
      <c r="E233" s="10"/>
      <c r="F233" s="16"/>
      <c r="G233" s="17"/>
      <c r="H233" s="17"/>
      <c r="I233" s="17"/>
      <c r="J233" s="23"/>
    </row>
    <row r="234" spans="1:10" ht="33.950000000000003" customHeight="1" x14ac:dyDescent="0.15">
      <c r="A234" s="12">
        <v>231</v>
      </c>
      <c r="B234" s="14" t="s">
        <v>561</v>
      </c>
      <c r="C234" s="14" t="s">
        <v>14</v>
      </c>
      <c r="D234" s="14" t="s">
        <v>7</v>
      </c>
      <c r="E234" s="10"/>
      <c r="F234" s="16"/>
      <c r="G234" s="17"/>
      <c r="H234" s="17"/>
      <c r="I234" s="17"/>
      <c r="J234" s="23"/>
    </row>
    <row r="235" spans="1:10" ht="33.950000000000003" customHeight="1" x14ac:dyDescent="0.15">
      <c r="A235" s="12">
        <v>232</v>
      </c>
      <c r="B235" s="14" t="s">
        <v>562</v>
      </c>
      <c r="C235" s="14" t="s">
        <v>14</v>
      </c>
      <c r="D235" s="14" t="s">
        <v>15</v>
      </c>
      <c r="E235" s="10"/>
      <c r="F235" s="16" t="s">
        <v>9</v>
      </c>
      <c r="G235" s="17" t="s">
        <v>345</v>
      </c>
      <c r="H235" s="17" t="s">
        <v>563</v>
      </c>
      <c r="I235" s="17">
        <v>63</v>
      </c>
      <c r="J235" s="23" t="s">
        <v>595</v>
      </c>
    </row>
    <row r="236" spans="1:10" ht="33.950000000000003" customHeight="1" x14ac:dyDescent="0.15">
      <c r="A236" s="12">
        <v>233</v>
      </c>
      <c r="B236" s="14" t="s">
        <v>564</v>
      </c>
      <c r="C236" s="14" t="s">
        <v>14</v>
      </c>
      <c r="D236" s="14" t="s">
        <v>15</v>
      </c>
      <c r="E236" s="10"/>
      <c r="F236" s="16"/>
      <c r="G236" s="17"/>
      <c r="H236" s="17"/>
      <c r="I236" s="17"/>
      <c r="J236" s="23"/>
    </row>
    <row r="237" spans="1:10" ht="33.950000000000003" customHeight="1" x14ac:dyDescent="0.15">
      <c r="A237" s="12">
        <v>234</v>
      </c>
      <c r="B237" s="14" t="s">
        <v>565</v>
      </c>
      <c r="C237" s="14" t="s">
        <v>14</v>
      </c>
      <c r="D237" s="14" t="s">
        <v>15</v>
      </c>
      <c r="E237" s="10"/>
      <c r="F237" s="16"/>
      <c r="G237" s="17"/>
      <c r="H237" s="17"/>
      <c r="I237" s="17"/>
      <c r="J237" s="23"/>
    </row>
    <row r="238" spans="1:10" ht="26.1" customHeight="1" x14ac:dyDescent="0.15">
      <c r="A238" s="12">
        <v>235</v>
      </c>
      <c r="B238" s="14" t="s">
        <v>566</v>
      </c>
      <c r="C238" s="14" t="s">
        <v>14</v>
      </c>
      <c r="D238" s="14" t="s">
        <v>15</v>
      </c>
      <c r="E238" s="10"/>
      <c r="F238" s="16" t="s">
        <v>9</v>
      </c>
      <c r="G238" s="17" t="s">
        <v>379</v>
      </c>
      <c r="H238" s="17" t="s">
        <v>567</v>
      </c>
      <c r="I238" s="17">
        <v>68</v>
      </c>
      <c r="J238" s="23" t="s">
        <v>591</v>
      </c>
    </row>
    <row r="239" spans="1:10" ht="26.1" customHeight="1" x14ac:dyDescent="0.15">
      <c r="A239" s="12">
        <v>236</v>
      </c>
      <c r="B239" s="14" t="s">
        <v>568</v>
      </c>
      <c r="C239" s="14" t="s">
        <v>14</v>
      </c>
      <c r="D239" s="14" t="s">
        <v>7</v>
      </c>
      <c r="E239" s="10"/>
      <c r="F239" s="16"/>
      <c r="G239" s="17"/>
      <c r="H239" s="17"/>
      <c r="I239" s="17"/>
      <c r="J239" s="23"/>
    </row>
    <row r="240" spans="1:10" ht="26.1" customHeight="1" x14ac:dyDescent="0.15">
      <c r="A240" s="12">
        <v>237</v>
      </c>
      <c r="B240" s="14" t="s">
        <v>569</v>
      </c>
      <c r="C240" s="14" t="s">
        <v>14</v>
      </c>
      <c r="D240" s="14" t="s">
        <v>15</v>
      </c>
      <c r="E240" s="10"/>
      <c r="F240" s="16"/>
      <c r="G240" s="17"/>
      <c r="H240" s="17"/>
      <c r="I240" s="17"/>
      <c r="J240" s="23"/>
    </row>
    <row r="241" spans="1:10" ht="26.1" customHeight="1" x14ac:dyDescent="0.15">
      <c r="A241" s="12">
        <v>238</v>
      </c>
      <c r="B241" s="14" t="s">
        <v>570</v>
      </c>
      <c r="C241" s="14" t="s">
        <v>6</v>
      </c>
      <c r="D241" s="14" t="s">
        <v>15</v>
      </c>
      <c r="E241" s="10"/>
      <c r="F241" s="16"/>
      <c r="G241" s="17"/>
      <c r="H241" s="17"/>
      <c r="I241" s="17"/>
      <c r="J241" s="23"/>
    </row>
    <row r="242" spans="1:10" ht="26.1" customHeight="1" x14ac:dyDescent="0.15">
      <c r="A242" s="12">
        <v>239</v>
      </c>
      <c r="B242" s="14" t="s">
        <v>571</v>
      </c>
      <c r="C242" s="14" t="s">
        <v>6</v>
      </c>
      <c r="D242" s="14" t="s">
        <v>7</v>
      </c>
      <c r="E242" s="10"/>
      <c r="F242" s="16"/>
      <c r="G242" s="17"/>
      <c r="H242" s="17"/>
      <c r="I242" s="17"/>
      <c r="J242" s="23"/>
    </row>
    <row r="243" spans="1:10" ht="26.1" customHeight="1" x14ac:dyDescent="0.15">
      <c r="A243" s="12">
        <v>240</v>
      </c>
      <c r="B243" s="14" t="s">
        <v>572</v>
      </c>
      <c r="C243" s="14" t="s">
        <v>14</v>
      </c>
      <c r="D243" s="14" t="s">
        <v>15</v>
      </c>
      <c r="E243" s="10"/>
      <c r="F243" s="16"/>
      <c r="G243" s="17"/>
      <c r="H243" s="17"/>
      <c r="I243" s="17"/>
      <c r="J243" s="23"/>
    </row>
    <row r="244" spans="1:10" ht="26.1" customHeight="1" x14ac:dyDescent="0.15">
      <c r="A244" s="12">
        <v>241</v>
      </c>
      <c r="B244" s="14" t="s">
        <v>573</v>
      </c>
      <c r="C244" s="14" t="s">
        <v>6</v>
      </c>
      <c r="D244" s="14" t="s">
        <v>92</v>
      </c>
      <c r="E244" s="10"/>
      <c r="F244" s="16"/>
      <c r="G244" s="17"/>
      <c r="H244" s="17"/>
      <c r="I244" s="17"/>
      <c r="J244" s="23"/>
    </row>
    <row r="245" spans="1:10" ht="26.1" customHeight="1" x14ac:dyDescent="0.15">
      <c r="A245" s="12">
        <v>242</v>
      </c>
      <c r="B245" s="14" t="s">
        <v>574</v>
      </c>
      <c r="C245" s="14" t="s">
        <v>14</v>
      </c>
      <c r="D245" s="14" t="s">
        <v>15</v>
      </c>
      <c r="E245" s="10"/>
      <c r="F245" s="16"/>
      <c r="G245" s="17"/>
      <c r="H245" s="17"/>
      <c r="I245" s="17"/>
      <c r="J245" s="23"/>
    </row>
    <row r="246" spans="1:10" ht="26.1" customHeight="1" x14ac:dyDescent="0.15">
      <c r="A246" s="12">
        <v>243</v>
      </c>
      <c r="B246" s="14" t="s">
        <v>575</v>
      </c>
      <c r="C246" s="14" t="s">
        <v>6</v>
      </c>
      <c r="D246" s="14" t="s">
        <v>576</v>
      </c>
      <c r="E246" s="10"/>
      <c r="F246" s="16"/>
      <c r="G246" s="17"/>
      <c r="H246" s="17"/>
      <c r="I246" s="17"/>
      <c r="J246" s="23"/>
    </row>
    <row r="247" spans="1:10" ht="26.1" customHeight="1" x14ac:dyDescent="0.15">
      <c r="A247" s="12">
        <v>244</v>
      </c>
      <c r="B247" s="14" t="s">
        <v>577</v>
      </c>
      <c r="C247" s="14" t="s">
        <v>14</v>
      </c>
      <c r="D247" s="14" t="s">
        <v>15</v>
      </c>
      <c r="E247" s="10"/>
      <c r="F247" s="16"/>
      <c r="G247" s="17"/>
      <c r="H247" s="17"/>
      <c r="I247" s="17"/>
      <c r="J247" s="23"/>
    </row>
    <row r="248" spans="1:10" ht="26.1" customHeight="1" x14ac:dyDescent="0.15">
      <c r="A248" s="12">
        <v>245</v>
      </c>
      <c r="B248" s="14" t="s">
        <v>578</v>
      </c>
      <c r="C248" s="14" t="s">
        <v>6</v>
      </c>
      <c r="D248" s="14" t="s">
        <v>92</v>
      </c>
      <c r="E248" s="10"/>
      <c r="F248" s="16"/>
      <c r="G248" s="17"/>
      <c r="H248" s="17"/>
      <c r="I248" s="17"/>
      <c r="J248" s="23"/>
    </row>
    <row r="249" spans="1:10" ht="26.1" customHeight="1" x14ac:dyDescent="0.15">
      <c r="A249" s="12">
        <v>246</v>
      </c>
      <c r="B249" s="14" t="s">
        <v>579</v>
      </c>
      <c r="C249" s="14" t="s">
        <v>14</v>
      </c>
      <c r="D249" s="14" t="s">
        <v>92</v>
      </c>
      <c r="E249" s="10"/>
      <c r="F249" s="16" t="s">
        <v>9</v>
      </c>
      <c r="G249" s="17" t="s">
        <v>379</v>
      </c>
      <c r="H249" s="17" t="s">
        <v>580</v>
      </c>
      <c r="I249" s="17">
        <v>69</v>
      </c>
      <c r="J249" s="23" t="s">
        <v>594</v>
      </c>
    </row>
    <row r="250" spans="1:10" ht="26.1" customHeight="1" x14ac:dyDescent="0.15">
      <c r="A250" s="12">
        <v>247</v>
      </c>
      <c r="B250" s="14" t="s">
        <v>581</v>
      </c>
      <c r="C250" s="14" t="s">
        <v>14</v>
      </c>
      <c r="D250" s="14" t="s">
        <v>7</v>
      </c>
      <c r="E250" s="10"/>
      <c r="F250" s="16"/>
      <c r="G250" s="17"/>
      <c r="H250" s="17"/>
      <c r="I250" s="17"/>
      <c r="J250" s="23"/>
    </row>
    <row r="251" spans="1:10" ht="26.1" customHeight="1" x14ac:dyDescent="0.15">
      <c r="A251" s="12">
        <v>248</v>
      </c>
      <c r="B251" s="14" t="s">
        <v>582</v>
      </c>
      <c r="C251" s="14" t="s">
        <v>14</v>
      </c>
      <c r="D251" s="14" t="s">
        <v>15</v>
      </c>
      <c r="E251" s="10"/>
      <c r="F251" s="16"/>
      <c r="G251" s="17"/>
      <c r="H251" s="17"/>
      <c r="I251" s="17"/>
      <c r="J251" s="23"/>
    </row>
    <row r="252" spans="1:10" ht="26.1" customHeight="1" x14ac:dyDescent="0.15">
      <c r="A252" s="12">
        <v>249</v>
      </c>
      <c r="B252" s="14" t="s">
        <v>583</v>
      </c>
      <c r="C252" s="14" t="s">
        <v>14</v>
      </c>
      <c r="D252" s="14" t="s">
        <v>15</v>
      </c>
      <c r="E252" s="10"/>
      <c r="F252" s="16"/>
      <c r="G252" s="17"/>
      <c r="H252" s="17"/>
      <c r="I252" s="17"/>
      <c r="J252" s="23"/>
    </row>
    <row r="253" spans="1:10" ht="26.1" customHeight="1" x14ac:dyDescent="0.15">
      <c r="A253" s="12">
        <v>250</v>
      </c>
      <c r="B253" s="14" t="s">
        <v>584</v>
      </c>
      <c r="C253" s="14" t="s">
        <v>6</v>
      </c>
      <c r="D253" s="14" t="s">
        <v>15</v>
      </c>
      <c r="E253" s="10"/>
      <c r="F253" s="16"/>
      <c r="G253" s="17"/>
      <c r="H253" s="17"/>
      <c r="I253" s="17"/>
      <c r="J253" s="23"/>
    </row>
    <row r="254" spans="1:10" ht="26.1" customHeight="1" x14ac:dyDescent="0.15">
      <c r="A254" s="12">
        <v>251</v>
      </c>
      <c r="B254" s="14" t="s">
        <v>585</v>
      </c>
      <c r="C254" s="14" t="s">
        <v>14</v>
      </c>
      <c r="D254" s="14" t="s">
        <v>15</v>
      </c>
      <c r="E254" s="10"/>
      <c r="F254" s="16"/>
      <c r="G254" s="17"/>
      <c r="H254" s="17"/>
      <c r="I254" s="17"/>
      <c r="J254" s="23"/>
    </row>
    <row r="255" spans="1:10" x14ac:dyDescent="0.15">
      <c r="A255" s="6"/>
      <c r="B255" s="6"/>
      <c r="C255" s="6"/>
      <c r="D255" s="6"/>
      <c r="E255" s="7"/>
      <c r="F255" s="7"/>
      <c r="G255" s="6"/>
      <c r="H255" s="6"/>
      <c r="I255" s="6"/>
      <c r="J255" s="8"/>
    </row>
    <row r="256" spans="1:10" x14ac:dyDescent="0.15">
      <c r="A256" s="6"/>
      <c r="B256" s="6"/>
      <c r="C256" s="6"/>
      <c r="D256" s="6"/>
      <c r="E256" s="7"/>
      <c r="F256" s="7"/>
      <c r="G256" s="6"/>
      <c r="H256" s="6"/>
      <c r="I256" s="6"/>
      <c r="J256" s="8"/>
    </row>
    <row r="257" spans="1:10" x14ac:dyDescent="0.15">
      <c r="A257" s="6"/>
      <c r="B257" s="6"/>
      <c r="C257" s="6"/>
      <c r="D257" s="6"/>
      <c r="E257" s="7"/>
      <c r="F257" s="7"/>
      <c r="G257" s="6"/>
      <c r="H257" s="6"/>
      <c r="I257" s="6"/>
      <c r="J257" s="8"/>
    </row>
    <row r="258" spans="1:10" x14ac:dyDescent="0.15">
      <c r="A258" s="6"/>
      <c r="B258" s="6"/>
      <c r="C258" s="6"/>
      <c r="D258" s="6"/>
      <c r="E258" s="7"/>
      <c r="F258" s="7"/>
      <c r="G258" s="6"/>
      <c r="H258" s="6"/>
      <c r="I258" s="6"/>
      <c r="J258" s="8"/>
    </row>
    <row r="259" spans="1:10" x14ac:dyDescent="0.15">
      <c r="A259" s="6"/>
      <c r="B259" s="6"/>
      <c r="C259" s="6"/>
      <c r="D259" s="6"/>
      <c r="E259" s="7"/>
      <c r="F259" s="7"/>
      <c r="G259" s="6"/>
      <c r="H259" s="6"/>
      <c r="I259" s="6"/>
      <c r="J259" s="8"/>
    </row>
    <row r="260" spans="1:10" x14ac:dyDescent="0.15">
      <c r="A260" s="6"/>
      <c r="B260" s="6"/>
      <c r="C260" s="6"/>
      <c r="D260" s="6"/>
      <c r="E260" s="7"/>
      <c r="F260" s="7"/>
      <c r="G260" s="6"/>
      <c r="H260" s="6"/>
      <c r="I260" s="6"/>
      <c r="J260" s="8"/>
    </row>
    <row r="261" spans="1:10" x14ac:dyDescent="0.15">
      <c r="A261" s="6"/>
      <c r="B261" s="6"/>
      <c r="C261" s="6"/>
      <c r="D261" s="6"/>
      <c r="E261" s="7"/>
      <c r="F261" s="7"/>
      <c r="G261" s="6"/>
      <c r="H261" s="6"/>
      <c r="I261" s="6"/>
      <c r="J261" s="8"/>
    </row>
    <row r="262" spans="1:10" x14ac:dyDescent="0.15">
      <c r="A262" s="6"/>
      <c r="B262" s="6"/>
      <c r="C262" s="6"/>
      <c r="D262" s="6"/>
      <c r="E262" s="7"/>
      <c r="F262" s="7"/>
      <c r="G262" s="6"/>
      <c r="H262" s="6"/>
      <c r="I262" s="6"/>
      <c r="J262" s="8"/>
    </row>
    <row r="263" spans="1:10" x14ac:dyDescent="0.15">
      <c r="A263" s="6"/>
      <c r="B263" s="6"/>
      <c r="C263" s="6"/>
      <c r="D263" s="6"/>
      <c r="E263" s="7"/>
      <c r="F263" s="7"/>
      <c r="G263" s="6"/>
      <c r="H263" s="6"/>
      <c r="I263" s="6"/>
      <c r="J263" s="8"/>
    </row>
    <row r="264" spans="1:10" x14ac:dyDescent="0.15">
      <c r="A264" s="6"/>
      <c r="B264" s="6"/>
      <c r="C264" s="6"/>
      <c r="D264" s="6"/>
      <c r="E264" s="7"/>
      <c r="F264" s="7"/>
      <c r="G264" s="6"/>
      <c r="H264" s="6"/>
      <c r="I264" s="6"/>
      <c r="J264" s="8"/>
    </row>
    <row r="265" spans="1:10" x14ac:dyDescent="0.15">
      <c r="A265" s="6"/>
      <c r="B265" s="6"/>
      <c r="C265" s="6"/>
      <c r="D265" s="6"/>
      <c r="E265" s="7"/>
      <c r="F265" s="7"/>
      <c r="G265" s="6"/>
      <c r="H265" s="6"/>
      <c r="I265" s="6"/>
      <c r="J265" s="8"/>
    </row>
    <row r="266" spans="1:10" x14ac:dyDescent="0.15">
      <c r="A266" s="6"/>
      <c r="B266" s="6"/>
      <c r="C266" s="6"/>
      <c r="D266" s="6"/>
      <c r="E266" s="7"/>
      <c r="F266" s="7"/>
      <c r="G266" s="6"/>
      <c r="H266" s="6"/>
      <c r="I266" s="6"/>
      <c r="J266" s="8"/>
    </row>
    <row r="267" spans="1:10" x14ac:dyDescent="0.15">
      <c r="A267" s="6"/>
      <c r="B267" s="6"/>
      <c r="C267" s="6"/>
      <c r="D267" s="6"/>
      <c r="E267" s="7"/>
      <c r="F267" s="7"/>
      <c r="G267" s="6"/>
      <c r="H267" s="6"/>
      <c r="I267" s="6"/>
      <c r="J267" s="8"/>
    </row>
    <row r="268" spans="1:10" x14ac:dyDescent="0.15">
      <c r="A268" s="6"/>
      <c r="B268" s="6"/>
      <c r="C268" s="6"/>
      <c r="D268" s="6"/>
      <c r="E268" s="7"/>
      <c r="F268" s="7"/>
      <c r="G268" s="6"/>
      <c r="H268" s="6"/>
      <c r="I268" s="6"/>
      <c r="J268" s="8"/>
    </row>
    <row r="269" spans="1:10" x14ac:dyDescent="0.15">
      <c r="A269" s="6"/>
      <c r="B269" s="6"/>
      <c r="C269" s="6"/>
      <c r="D269" s="6"/>
      <c r="E269" s="7"/>
      <c r="F269" s="7"/>
      <c r="G269" s="6"/>
      <c r="H269" s="6"/>
      <c r="I269" s="6"/>
      <c r="J269" s="8"/>
    </row>
    <row r="270" spans="1:10" x14ac:dyDescent="0.15">
      <c r="A270" s="6"/>
      <c r="B270" s="6"/>
      <c r="C270" s="6"/>
      <c r="D270" s="6"/>
      <c r="E270" s="7"/>
      <c r="F270" s="7"/>
      <c r="G270" s="6"/>
      <c r="H270" s="6"/>
      <c r="I270" s="6"/>
      <c r="J270" s="8"/>
    </row>
    <row r="271" spans="1:10" x14ac:dyDescent="0.15">
      <c r="A271" s="6"/>
      <c r="B271" s="6"/>
      <c r="C271" s="6"/>
      <c r="D271" s="6"/>
      <c r="E271" s="7"/>
      <c r="F271" s="7"/>
      <c r="G271" s="6"/>
      <c r="H271" s="6"/>
      <c r="I271" s="6"/>
      <c r="J271" s="8"/>
    </row>
    <row r="272" spans="1:10" x14ac:dyDescent="0.15">
      <c r="A272" s="6"/>
      <c r="B272" s="6"/>
      <c r="C272" s="6"/>
      <c r="D272" s="6"/>
      <c r="E272" s="7"/>
      <c r="F272" s="7"/>
      <c r="G272" s="6"/>
      <c r="H272" s="6"/>
      <c r="I272" s="6"/>
      <c r="J272" s="8"/>
    </row>
    <row r="273" spans="1:10" x14ac:dyDescent="0.15">
      <c r="A273" s="6"/>
      <c r="B273" s="6"/>
      <c r="C273" s="6"/>
      <c r="D273" s="6"/>
      <c r="E273" s="7"/>
      <c r="F273" s="7"/>
      <c r="G273" s="6"/>
      <c r="H273" s="6"/>
      <c r="I273" s="6"/>
      <c r="J273" s="8"/>
    </row>
    <row r="274" spans="1:10" x14ac:dyDescent="0.15">
      <c r="A274" s="6"/>
      <c r="B274" s="6"/>
      <c r="C274" s="6"/>
      <c r="D274" s="6"/>
      <c r="E274" s="7"/>
      <c r="F274" s="7"/>
      <c r="G274" s="6"/>
      <c r="H274" s="6"/>
      <c r="I274" s="6"/>
      <c r="J274" s="8"/>
    </row>
    <row r="275" spans="1:10" x14ac:dyDescent="0.15">
      <c r="A275" s="6"/>
      <c r="B275" s="6"/>
      <c r="C275" s="6"/>
      <c r="D275" s="6"/>
      <c r="E275" s="7"/>
      <c r="F275" s="7"/>
      <c r="G275" s="6"/>
      <c r="H275" s="6"/>
      <c r="I275" s="6"/>
      <c r="J275" s="8"/>
    </row>
    <row r="276" spans="1:10" x14ac:dyDescent="0.15">
      <c r="A276" s="6"/>
      <c r="B276" s="6"/>
      <c r="C276" s="6"/>
      <c r="D276" s="6"/>
      <c r="E276" s="7"/>
      <c r="F276" s="7"/>
      <c r="G276" s="6"/>
      <c r="H276" s="6"/>
      <c r="I276" s="6"/>
      <c r="J276" s="8"/>
    </row>
    <row r="277" spans="1:10" x14ac:dyDescent="0.15">
      <c r="A277" s="6"/>
      <c r="B277" s="6"/>
      <c r="C277" s="6"/>
      <c r="D277" s="6"/>
      <c r="E277" s="7"/>
      <c r="F277" s="7"/>
      <c r="G277" s="6"/>
      <c r="H277" s="6"/>
      <c r="I277" s="6"/>
      <c r="J277" s="8"/>
    </row>
    <row r="278" spans="1:10" x14ac:dyDescent="0.15">
      <c r="A278" s="6"/>
      <c r="B278" s="6"/>
      <c r="C278" s="6"/>
      <c r="D278" s="6"/>
      <c r="E278" s="7"/>
      <c r="F278" s="7"/>
      <c r="G278" s="6"/>
      <c r="H278" s="6"/>
      <c r="I278" s="6"/>
      <c r="J278" s="8"/>
    </row>
    <row r="279" spans="1:10" x14ac:dyDescent="0.15">
      <c r="A279" s="6"/>
      <c r="B279" s="6"/>
      <c r="C279" s="6"/>
      <c r="D279" s="6"/>
      <c r="E279" s="7"/>
      <c r="F279" s="7"/>
      <c r="G279" s="6"/>
      <c r="H279" s="6"/>
      <c r="I279" s="6"/>
      <c r="J279" s="8"/>
    </row>
    <row r="280" spans="1:10" x14ac:dyDescent="0.15">
      <c r="A280" s="6"/>
      <c r="B280" s="6"/>
      <c r="C280" s="6"/>
      <c r="D280" s="6"/>
      <c r="E280" s="7"/>
      <c r="F280" s="7"/>
      <c r="G280" s="6"/>
      <c r="H280" s="6"/>
      <c r="I280" s="6"/>
      <c r="J280" s="8"/>
    </row>
    <row r="281" spans="1:10" x14ac:dyDescent="0.15">
      <c r="A281" s="6"/>
      <c r="B281" s="6"/>
      <c r="C281" s="6"/>
      <c r="D281" s="6"/>
      <c r="E281" s="7"/>
      <c r="F281" s="7"/>
      <c r="G281" s="6"/>
      <c r="H281" s="6"/>
      <c r="I281" s="6"/>
      <c r="J281" s="8"/>
    </row>
    <row r="282" spans="1:10" x14ac:dyDescent="0.15">
      <c r="A282" s="6"/>
      <c r="B282" s="6"/>
      <c r="C282" s="6"/>
      <c r="D282" s="6"/>
      <c r="E282" s="7"/>
      <c r="F282" s="7"/>
      <c r="G282" s="6"/>
      <c r="H282" s="6"/>
      <c r="I282" s="6"/>
      <c r="J282" s="8"/>
    </row>
    <row r="283" spans="1:10" x14ac:dyDescent="0.15">
      <c r="A283" s="6"/>
      <c r="B283" s="6"/>
      <c r="C283" s="6"/>
      <c r="D283" s="6"/>
      <c r="E283" s="7"/>
      <c r="F283" s="7"/>
      <c r="G283" s="6"/>
      <c r="H283" s="6"/>
      <c r="I283" s="6"/>
      <c r="J283" s="8"/>
    </row>
    <row r="284" spans="1:10" x14ac:dyDescent="0.15">
      <c r="A284" s="6"/>
      <c r="B284" s="6"/>
      <c r="C284" s="6"/>
      <c r="D284" s="6"/>
      <c r="E284" s="7"/>
      <c r="F284" s="7"/>
      <c r="G284" s="6"/>
      <c r="H284" s="6"/>
      <c r="I284" s="6"/>
      <c r="J284" s="8"/>
    </row>
    <row r="285" spans="1:10" x14ac:dyDescent="0.15">
      <c r="A285" s="6"/>
      <c r="B285" s="6"/>
      <c r="C285" s="6"/>
      <c r="D285" s="6"/>
      <c r="E285" s="7"/>
      <c r="F285" s="7"/>
      <c r="G285" s="6"/>
      <c r="H285" s="6"/>
      <c r="I285" s="6"/>
      <c r="J285" s="8"/>
    </row>
    <row r="286" spans="1:10" x14ac:dyDescent="0.15">
      <c r="A286" s="6"/>
      <c r="B286" s="6"/>
      <c r="C286" s="6"/>
      <c r="D286" s="6"/>
      <c r="E286" s="7"/>
      <c r="F286" s="7"/>
      <c r="G286" s="6"/>
      <c r="H286" s="6"/>
      <c r="I286" s="6"/>
      <c r="J286" s="8"/>
    </row>
    <row r="287" spans="1:10" x14ac:dyDescent="0.15">
      <c r="A287" s="6"/>
      <c r="B287" s="6"/>
      <c r="C287" s="6"/>
      <c r="D287" s="6"/>
      <c r="E287" s="7"/>
      <c r="F287" s="7"/>
      <c r="G287" s="6"/>
      <c r="H287" s="6"/>
      <c r="I287" s="6"/>
      <c r="J287" s="8"/>
    </row>
    <row r="288" spans="1:10" x14ac:dyDescent="0.15">
      <c r="A288" s="6"/>
      <c r="B288" s="6"/>
      <c r="C288" s="6"/>
      <c r="D288" s="6"/>
      <c r="E288" s="7"/>
      <c r="F288" s="7"/>
      <c r="G288" s="6"/>
      <c r="H288" s="6"/>
      <c r="I288" s="6"/>
      <c r="J288" s="8"/>
    </row>
    <row r="289" spans="1:10" x14ac:dyDescent="0.15">
      <c r="A289" s="6"/>
      <c r="B289" s="6"/>
      <c r="C289" s="6"/>
      <c r="D289" s="6"/>
      <c r="E289" s="7"/>
      <c r="F289" s="7"/>
      <c r="G289" s="6"/>
      <c r="H289" s="6"/>
      <c r="I289" s="6"/>
      <c r="J289" s="8"/>
    </row>
  </sheetData>
  <autoFilter ref="A3:M254"/>
  <mergeCells count="352">
    <mergeCell ref="A2:J2"/>
    <mergeCell ref="J44:J46"/>
    <mergeCell ref="J47:J49"/>
    <mergeCell ref="J50:J52"/>
    <mergeCell ref="J53:J56"/>
    <mergeCell ref="J57:J59"/>
    <mergeCell ref="F4:F6"/>
    <mergeCell ref="F7:F9"/>
    <mergeCell ref="F10:F12"/>
    <mergeCell ref="F13:F15"/>
    <mergeCell ref="F16:F18"/>
    <mergeCell ref="F19:F21"/>
    <mergeCell ref="F22:F24"/>
    <mergeCell ref="F25:F27"/>
    <mergeCell ref="I16:I18"/>
    <mergeCell ref="G19:G21"/>
    <mergeCell ref="H19:H21"/>
    <mergeCell ref="I19:I21"/>
    <mergeCell ref="I22:I24"/>
    <mergeCell ref="H22:H24"/>
    <mergeCell ref="G22:G24"/>
    <mergeCell ref="F34:F37"/>
    <mergeCell ref="I38:I40"/>
    <mergeCell ref="H38:H40"/>
    <mergeCell ref="F235:F237"/>
    <mergeCell ref="J4:J6"/>
    <mergeCell ref="J7:J9"/>
    <mergeCell ref="J10:J12"/>
    <mergeCell ref="J13:J15"/>
    <mergeCell ref="J16:J18"/>
    <mergeCell ref="J19:J21"/>
    <mergeCell ref="J22:J24"/>
    <mergeCell ref="J25:J27"/>
    <mergeCell ref="J28:J30"/>
    <mergeCell ref="J31:J33"/>
    <mergeCell ref="J34:J37"/>
    <mergeCell ref="J38:J40"/>
    <mergeCell ref="J41:J43"/>
    <mergeCell ref="F225:F227"/>
    <mergeCell ref="F76:F78"/>
    <mergeCell ref="F79:F81"/>
    <mergeCell ref="F82:F84"/>
    <mergeCell ref="F85:F87"/>
    <mergeCell ref="F88:F90"/>
    <mergeCell ref="J76:J78"/>
    <mergeCell ref="J79:J81"/>
    <mergeCell ref="J82:J84"/>
    <mergeCell ref="J85:J87"/>
    <mergeCell ref="J88:J90"/>
    <mergeCell ref="J60:J62"/>
    <mergeCell ref="J63:J65"/>
    <mergeCell ref="J66:J68"/>
    <mergeCell ref="J69:J71"/>
    <mergeCell ref="J72:J75"/>
    <mergeCell ref="J107:J109"/>
    <mergeCell ref="J110:J112"/>
    <mergeCell ref="J113:J116"/>
    <mergeCell ref="J117:J119"/>
    <mergeCell ref="J120:J122"/>
    <mergeCell ref="J91:J93"/>
    <mergeCell ref="J94:J96"/>
    <mergeCell ref="J97:J99"/>
    <mergeCell ref="J100:J102"/>
    <mergeCell ref="J103:J106"/>
    <mergeCell ref="J138:J141"/>
    <mergeCell ref="J142:J144"/>
    <mergeCell ref="J145:J147"/>
    <mergeCell ref="J148:J151"/>
    <mergeCell ref="J152:J154"/>
    <mergeCell ref="J123:J125"/>
    <mergeCell ref="J126:J128"/>
    <mergeCell ref="J129:J131"/>
    <mergeCell ref="J132:J134"/>
    <mergeCell ref="J135:J137"/>
    <mergeCell ref="J196:J207"/>
    <mergeCell ref="J208:J218"/>
    <mergeCell ref="J171:J173"/>
    <mergeCell ref="J174:J176"/>
    <mergeCell ref="J177:J179"/>
    <mergeCell ref="J180:J182"/>
    <mergeCell ref="J183:J185"/>
    <mergeCell ref="J155:J157"/>
    <mergeCell ref="J158:J160"/>
    <mergeCell ref="J161:J163"/>
    <mergeCell ref="J164:J166"/>
    <mergeCell ref="J167:J170"/>
    <mergeCell ref="J238:J248"/>
    <mergeCell ref="J249:J254"/>
    <mergeCell ref="H4:H6"/>
    <mergeCell ref="I4:I6"/>
    <mergeCell ref="G4:G6"/>
    <mergeCell ref="I7:I9"/>
    <mergeCell ref="H7:H9"/>
    <mergeCell ref="G7:G9"/>
    <mergeCell ref="I10:I12"/>
    <mergeCell ref="H10:H12"/>
    <mergeCell ref="G10:G12"/>
    <mergeCell ref="I13:I15"/>
    <mergeCell ref="H13:H15"/>
    <mergeCell ref="G13:G15"/>
    <mergeCell ref="G16:G18"/>
    <mergeCell ref="H16:H18"/>
    <mergeCell ref="J219:J224"/>
    <mergeCell ref="J225:J227"/>
    <mergeCell ref="J228:J230"/>
    <mergeCell ref="J231:J234"/>
    <mergeCell ref="J235:J237"/>
    <mergeCell ref="J186:J189"/>
    <mergeCell ref="J190:J192"/>
    <mergeCell ref="J193:J195"/>
    <mergeCell ref="F91:F93"/>
    <mergeCell ref="F94:F96"/>
    <mergeCell ref="F97:F99"/>
    <mergeCell ref="F100:F102"/>
    <mergeCell ref="F28:F30"/>
    <mergeCell ref="F31:F33"/>
    <mergeCell ref="I25:I27"/>
    <mergeCell ref="H25:H27"/>
    <mergeCell ref="G25:G27"/>
    <mergeCell ref="G38:G40"/>
    <mergeCell ref="F38:F40"/>
    <mergeCell ref="I41:I43"/>
    <mergeCell ref="H41:H43"/>
    <mergeCell ref="G41:G43"/>
    <mergeCell ref="F41:F43"/>
    <mergeCell ref="I28:I30"/>
    <mergeCell ref="H28:H30"/>
    <mergeCell ref="G28:G30"/>
    <mergeCell ref="G31:G33"/>
    <mergeCell ref="H31:H33"/>
    <mergeCell ref="I31:I33"/>
    <mergeCell ref="I34:I37"/>
    <mergeCell ref="H34:H37"/>
    <mergeCell ref="G34:G37"/>
    <mergeCell ref="F228:F230"/>
    <mergeCell ref="F208:F218"/>
    <mergeCell ref="F219:F224"/>
    <mergeCell ref="F190:F192"/>
    <mergeCell ref="F193:F195"/>
    <mergeCell ref="F148:F151"/>
    <mergeCell ref="F142:F144"/>
    <mergeCell ref="F145:F147"/>
    <mergeCell ref="F107:F109"/>
    <mergeCell ref="F110:F112"/>
    <mergeCell ref="F138:F141"/>
    <mergeCell ref="I50:I52"/>
    <mergeCell ref="H50:H52"/>
    <mergeCell ref="G50:G52"/>
    <mergeCell ref="F50:F52"/>
    <mergeCell ref="I44:I46"/>
    <mergeCell ref="H44:H46"/>
    <mergeCell ref="G44:G46"/>
    <mergeCell ref="F44:F46"/>
    <mergeCell ref="I47:I49"/>
    <mergeCell ref="H47:H49"/>
    <mergeCell ref="G47:G49"/>
    <mergeCell ref="F47:F49"/>
    <mergeCell ref="I60:I62"/>
    <mergeCell ref="H60:H62"/>
    <mergeCell ref="G60:G62"/>
    <mergeCell ref="F60:F62"/>
    <mergeCell ref="I63:I65"/>
    <mergeCell ref="H63:H65"/>
    <mergeCell ref="G63:G65"/>
    <mergeCell ref="F63:F65"/>
    <mergeCell ref="I53:I56"/>
    <mergeCell ref="H53:H56"/>
    <mergeCell ref="G53:G56"/>
    <mergeCell ref="F53:F56"/>
    <mergeCell ref="I57:I59"/>
    <mergeCell ref="H57:H59"/>
    <mergeCell ref="F57:F59"/>
    <mergeCell ref="G57:G59"/>
    <mergeCell ref="F72:F75"/>
    <mergeCell ref="I76:I78"/>
    <mergeCell ref="H76:H78"/>
    <mergeCell ref="G76:G78"/>
    <mergeCell ref="I66:I68"/>
    <mergeCell ref="H66:H68"/>
    <mergeCell ref="G66:G68"/>
    <mergeCell ref="F66:F68"/>
    <mergeCell ref="I69:I71"/>
    <mergeCell ref="H69:H71"/>
    <mergeCell ref="G69:G71"/>
    <mergeCell ref="F69:F71"/>
    <mergeCell ref="G79:G81"/>
    <mergeCell ref="H79:H81"/>
    <mergeCell ref="I79:I81"/>
    <mergeCell ref="I82:I84"/>
    <mergeCell ref="H82:H84"/>
    <mergeCell ref="G82:G84"/>
    <mergeCell ref="I72:I75"/>
    <mergeCell ref="H72:H75"/>
    <mergeCell ref="G72:G75"/>
    <mergeCell ref="I91:I93"/>
    <mergeCell ref="H91:H93"/>
    <mergeCell ref="G91:G93"/>
    <mergeCell ref="I94:I96"/>
    <mergeCell ref="H94:H96"/>
    <mergeCell ref="G94:G96"/>
    <mergeCell ref="I85:I87"/>
    <mergeCell ref="H85:H87"/>
    <mergeCell ref="G85:G87"/>
    <mergeCell ref="I88:I90"/>
    <mergeCell ref="H88:H90"/>
    <mergeCell ref="G88:G90"/>
    <mergeCell ref="I103:I106"/>
    <mergeCell ref="H103:H106"/>
    <mergeCell ref="G103:G106"/>
    <mergeCell ref="F103:F106"/>
    <mergeCell ref="I97:I99"/>
    <mergeCell ref="H97:H99"/>
    <mergeCell ref="G97:G99"/>
    <mergeCell ref="I100:I102"/>
    <mergeCell ref="H100:H102"/>
    <mergeCell ref="G100:G102"/>
    <mergeCell ref="I113:I116"/>
    <mergeCell ref="H113:H116"/>
    <mergeCell ref="G113:G116"/>
    <mergeCell ref="F113:F116"/>
    <mergeCell ref="I117:I119"/>
    <mergeCell ref="H117:H119"/>
    <mergeCell ref="G117:G119"/>
    <mergeCell ref="F117:F119"/>
    <mergeCell ref="I107:I109"/>
    <mergeCell ref="H107:H109"/>
    <mergeCell ref="G107:G109"/>
    <mergeCell ref="I110:I112"/>
    <mergeCell ref="H110:H112"/>
    <mergeCell ref="G110:G112"/>
    <mergeCell ref="I126:I128"/>
    <mergeCell ref="H126:H128"/>
    <mergeCell ref="G126:G128"/>
    <mergeCell ref="F126:F128"/>
    <mergeCell ref="I129:I131"/>
    <mergeCell ref="H129:H131"/>
    <mergeCell ref="G129:G131"/>
    <mergeCell ref="F129:F131"/>
    <mergeCell ref="I120:I122"/>
    <mergeCell ref="H120:H122"/>
    <mergeCell ref="G120:G122"/>
    <mergeCell ref="F120:F122"/>
    <mergeCell ref="I123:I125"/>
    <mergeCell ref="H123:H125"/>
    <mergeCell ref="G123:G125"/>
    <mergeCell ref="F123:F125"/>
    <mergeCell ref="I132:I134"/>
    <mergeCell ref="H132:H134"/>
    <mergeCell ref="G132:G134"/>
    <mergeCell ref="F132:F134"/>
    <mergeCell ref="I135:I137"/>
    <mergeCell ref="H135:H137"/>
    <mergeCell ref="G135:G137"/>
    <mergeCell ref="F135:F137"/>
    <mergeCell ref="I145:I147"/>
    <mergeCell ref="H145:H147"/>
    <mergeCell ref="G145:G147"/>
    <mergeCell ref="I148:I151"/>
    <mergeCell ref="H148:H151"/>
    <mergeCell ref="G148:G151"/>
    <mergeCell ref="I138:I141"/>
    <mergeCell ref="H138:H141"/>
    <mergeCell ref="G138:G141"/>
    <mergeCell ref="I142:I144"/>
    <mergeCell ref="H142:H144"/>
    <mergeCell ref="G142:G144"/>
    <mergeCell ref="I158:I160"/>
    <mergeCell ref="H158:H160"/>
    <mergeCell ref="G158:G160"/>
    <mergeCell ref="F158:F160"/>
    <mergeCell ref="I161:I163"/>
    <mergeCell ref="H161:H163"/>
    <mergeCell ref="G161:G163"/>
    <mergeCell ref="F161:F163"/>
    <mergeCell ref="I152:I154"/>
    <mergeCell ref="H152:H154"/>
    <mergeCell ref="G152:G154"/>
    <mergeCell ref="F152:F154"/>
    <mergeCell ref="I155:I157"/>
    <mergeCell ref="H155:H157"/>
    <mergeCell ref="G155:G157"/>
    <mergeCell ref="F155:F157"/>
    <mergeCell ref="I171:I173"/>
    <mergeCell ref="H171:H173"/>
    <mergeCell ref="G171:G173"/>
    <mergeCell ref="F171:F173"/>
    <mergeCell ref="I174:I176"/>
    <mergeCell ref="H174:H176"/>
    <mergeCell ref="G174:G176"/>
    <mergeCell ref="F174:F176"/>
    <mergeCell ref="I164:I166"/>
    <mergeCell ref="H164:H166"/>
    <mergeCell ref="G164:G166"/>
    <mergeCell ref="F164:F166"/>
    <mergeCell ref="I167:I170"/>
    <mergeCell ref="H167:H170"/>
    <mergeCell ref="G167:G170"/>
    <mergeCell ref="F167:F170"/>
    <mergeCell ref="I183:I185"/>
    <mergeCell ref="H183:H185"/>
    <mergeCell ref="G183:G185"/>
    <mergeCell ref="F183:F185"/>
    <mergeCell ref="I186:I189"/>
    <mergeCell ref="H186:H189"/>
    <mergeCell ref="G186:G189"/>
    <mergeCell ref="F186:F189"/>
    <mergeCell ref="I177:I179"/>
    <mergeCell ref="H177:H179"/>
    <mergeCell ref="G177:G179"/>
    <mergeCell ref="F177:F179"/>
    <mergeCell ref="I180:I182"/>
    <mergeCell ref="H180:H182"/>
    <mergeCell ref="G180:G182"/>
    <mergeCell ref="F180:F182"/>
    <mergeCell ref="G208:G218"/>
    <mergeCell ref="I219:I224"/>
    <mergeCell ref="G219:G224"/>
    <mergeCell ref="H219:H224"/>
    <mergeCell ref="I196:I207"/>
    <mergeCell ref="H196:H207"/>
    <mergeCell ref="G196:G207"/>
    <mergeCell ref="F196:F207"/>
    <mergeCell ref="I190:I192"/>
    <mergeCell ref="H190:H192"/>
    <mergeCell ref="G190:G192"/>
    <mergeCell ref="I193:I195"/>
    <mergeCell ref="H193:H195"/>
    <mergeCell ref="G193:G195"/>
    <mergeCell ref="F249:F254"/>
    <mergeCell ref="I249:I254"/>
    <mergeCell ref="H249:H254"/>
    <mergeCell ref="G249:G254"/>
    <mergeCell ref="A1:B1"/>
    <mergeCell ref="I235:I237"/>
    <mergeCell ref="H235:H237"/>
    <mergeCell ref="G235:G237"/>
    <mergeCell ref="F238:F248"/>
    <mergeCell ref="I238:I248"/>
    <mergeCell ref="H238:H248"/>
    <mergeCell ref="G238:G248"/>
    <mergeCell ref="I231:I234"/>
    <mergeCell ref="H231:H234"/>
    <mergeCell ref="F231:F234"/>
    <mergeCell ref="G231:G234"/>
    <mergeCell ref="I225:I227"/>
    <mergeCell ref="H225:H227"/>
    <mergeCell ref="G225:G227"/>
    <mergeCell ref="I228:I230"/>
    <mergeCell ref="H228:H230"/>
    <mergeCell ref="G228:G230"/>
    <mergeCell ref="I208:I218"/>
    <mergeCell ref="H208:H218"/>
  </mergeCells>
  <phoneticPr fontId="5" type="noConversion"/>
  <printOptions horizontalCentered="1"/>
  <pageMargins left="0.62992125984251968" right="0.59055118110236227" top="0.62992125984251968" bottom="0.31496062992125984" header="0.31496062992125984" footer="0.31496062992125984"/>
  <pageSetup paperSize="9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入围面试人选</vt:lpstr>
      <vt:lpstr>入围面试人选!Print_Titles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1003</cp:lastModifiedBy>
  <cp:lastPrinted>2023-06-26T05:01:21Z</cp:lastPrinted>
  <dcterms:created xsi:type="dcterms:W3CDTF">2010-09-01T11:50:00Z</dcterms:created>
  <dcterms:modified xsi:type="dcterms:W3CDTF">2023-06-26T08:25:54Z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B68150C3FA6E425BBF2066EB54BC8501</vt:lpwstr>
  </property>
</Properties>
</file>